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31.30\05権利擁護共有\後見事務に関する報告書 （最終版）\選任後の仕事\後見事務報告関係\"/>
    </mc:Choice>
  </mc:AlternateContent>
  <xr:revisionPtr revIDLastSave="0" documentId="13_ncr:1_{E0E4D676-2A26-4733-B028-E5CD564339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令和○年" sheetId="3" r:id="rId1"/>
    <sheet name="Sheet1" sheetId="2" r:id="rId2"/>
  </sheets>
  <definedNames>
    <definedName name="_0_00">Sheet1!$Y$3:$Y$62</definedName>
    <definedName name="_1_00">Sheet1!$Z$3:$Z$62</definedName>
    <definedName name="_10_00">Sheet1!$K$3:$K$62</definedName>
    <definedName name="_11_00">Sheet1!$L$3:$L$62</definedName>
    <definedName name="_12_00">Sheet1!$M$3:$M$62</definedName>
    <definedName name="_13_00">Sheet1!$N$3:$N$62</definedName>
    <definedName name="_14_00">Sheet1!$O$3:$O$62</definedName>
    <definedName name="_15_00">Sheet1!$P$3:$P$62</definedName>
    <definedName name="_16_00">Sheet1!$Q$3:$Q$62</definedName>
    <definedName name="_17_00">Sheet1!$R$3:$R$62</definedName>
    <definedName name="_18_00">Sheet1!$S$3:$S$62</definedName>
    <definedName name="_19_00">Sheet1!$T$3:$T$62</definedName>
    <definedName name="_2_00">Sheet1!$AA$3:$AA$62</definedName>
    <definedName name="_20_00">Sheet1!$U$3:$U$62</definedName>
    <definedName name="_21_00">Sheet1!$V$3:$V$62</definedName>
    <definedName name="_22_00">Sheet1!$W$3:$W$62</definedName>
    <definedName name="_23_00">Sheet1!$X$3:$X$62</definedName>
    <definedName name="_3_00">Sheet1!$AB$3:$AB$62</definedName>
    <definedName name="_4_00">Sheet1!$AC$3:$AC$62</definedName>
    <definedName name="_5_00">Sheet1!$AD$3:$AD$62</definedName>
    <definedName name="_6_00">Sheet1!$G$3:$G$62</definedName>
    <definedName name="_7_00">Sheet1!$H$3:$H$62</definedName>
    <definedName name="_8_00">Sheet1!$I$3:$I$62</definedName>
    <definedName name="_9_00">Sheet1!$J$3:$J$62</definedName>
    <definedName name="_xlnm._FilterDatabase" localSheetId="0" hidden="1">令和○年!$A$4:$H$4</definedName>
    <definedName name="その他" localSheetId="0">テーブル3[[#All],[その他]]</definedName>
    <definedName name="その他">テーブル3[[#All],[その他]]</definedName>
    <definedName name="財産管理" localSheetId="0">テーブル2[[#All],[財産管理]]</definedName>
    <definedName name="財産管理">テーブル2[[#All],[財産管理]]</definedName>
    <definedName name="種類">Sheet1!$A$1:$C$1</definedName>
    <definedName name="身上保護" localSheetId="0">テーブル1[[#All],[身上保護]]</definedName>
    <definedName name="身上保護">テーブル1[[#All],[身上保護]]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<sst xmlns="http://schemas.openxmlformats.org/spreadsheetml/2006/main" count="81" uniqueCount="71">
  <si>
    <t>種類</t>
    <rPh sb="0" eb="2">
      <t>シュルイ</t>
    </rPh>
    <phoneticPr fontId="1"/>
  </si>
  <si>
    <t>主な後見事務</t>
    <rPh sb="0" eb="1">
      <t>オモ</t>
    </rPh>
    <rPh sb="2" eb="4">
      <t>コウケン</t>
    </rPh>
    <rPh sb="4" eb="6">
      <t>ジム</t>
    </rPh>
    <phoneticPr fontId="1"/>
  </si>
  <si>
    <t>財産管理</t>
    <rPh sb="0" eb="4">
      <t>ザイサンカンリ</t>
    </rPh>
    <phoneticPr fontId="1"/>
  </si>
  <si>
    <t>その他</t>
    <rPh sb="2" eb="3">
      <t>タ</t>
    </rPh>
    <phoneticPr fontId="1"/>
  </si>
  <si>
    <t>施設入所・変更</t>
    <rPh sb="0" eb="4">
      <t>シセツニュウショ</t>
    </rPh>
    <rPh sb="5" eb="7">
      <t>ヘンコウ</t>
    </rPh>
    <phoneticPr fontId="1"/>
  </si>
  <si>
    <t>医療関係の契約</t>
    <rPh sb="0" eb="4">
      <t>イリョウカンケイ</t>
    </rPh>
    <rPh sb="5" eb="7">
      <t>ケイヤク</t>
    </rPh>
    <phoneticPr fontId="1"/>
  </si>
  <si>
    <t>障害者医療費の申請・更新</t>
    <rPh sb="0" eb="3">
      <t>ショウガイシャ</t>
    </rPh>
    <rPh sb="3" eb="6">
      <t>イリョウヒ</t>
    </rPh>
    <rPh sb="7" eb="9">
      <t>シンセイ</t>
    </rPh>
    <rPh sb="10" eb="12">
      <t>コウシン</t>
    </rPh>
    <phoneticPr fontId="1"/>
  </si>
  <si>
    <t>障がい福祉サービスの契約・変更</t>
    <rPh sb="0" eb="1">
      <t>ショウ</t>
    </rPh>
    <rPh sb="3" eb="5">
      <t>フクシ</t>
    </rPh>
    <rPh sb="10" eb="12">
      <t>ケイヤク</t>
    </rPh>
    <rPh sb="13" eb="15">
      <t>ヘンコウ</t>
    </rPh>
    <phoneticPr fontId="1"/>
  </si>
  <si>
    <t>年金等の申請・更新</t>
    <rPh sb="0" eb="3">
      <t>ネンキントウ</t>
    </rPh>
    <rPh sb="4" eb="6">
      <t>シンセイ</t>
    </rPh>
    <rPh sb="7" eb="9">
      <t>コウシン</t>
    </rPh>
    <phoneticPr fontId="1"/>
  </si>
  <si>
    <t>不動産の売却・処分</t>
    <rPh sb="0" eb="3">
      <t>フドウサン</t>
    </rPh>
    <rPh sb="4" eb="6">
      <t>バイキャク</t>
    </rPh>
    <rPh sb="7" eb="9">
      <t>ショブン</t>
    </rPh>
    <phoneticPr fontId="1"/>
  </si>
  <si>
    <t>不動産の修繕・管理</t>
    <rPh sb="0" eb="3">
      <t>フドウサン</t>
    </rPh>
    <rPh sb="4" eb="6">
      <t>シュウゼン</t>
    </rPh>
    <rPh sb="7" eb="9">
      <t>カンリ</t>
    </rPh>
    <phoneticPr fontId="1"/>
  </si>
  <si>
    <t>有価証券や金融商品の売却</t>
    <rPh sb="0" eb="4">
      <t>ユウカショウケン</t>
    </rPh>
    <rPh sb="5" eb="9">
      <t>キンユウショウヒン</t>
    </rPh>
    <rPh sb="10" eb="12">
      <t>バイキャク</t>
    </rPh>
    <phoneticPr fontId="1"/>
  </si>
  <si>
    <t>保険金の請求手続</t>
    <rPh sb="0" eb="3">
      <t>ホケンキン</t>
    </rPh>
    <rPh sb="4" eb="6">
      <t>セイキュウ</t>
    </rPh>
    <rPh sb="6" eb="8">
      <t>テツヅキ</t>
    </rPh>
    <phoneticPr fontId="1"/>
  </si>
  <si>
    <t>債権回収手続</t>
    <rPh sb="0" eb="4">
      <t>サイケンカイシュウ</t>
    </rPh>
    <rPh sb="4" eb="6">
      <t>テツヅ</t>
    </rPh>
    <phoneticPr fontId="1"/>
  </si>
  <si>
    <t>訴訟</t>
    <rPh sb="0" eb="2">
      <t>ソショウ</t>
    </rPh>
    <phoneticPr fontId="1"/>
  </si>
  <si>
    <t>調停・審判</t>
    <rPh sb="0" eb="2">
      <t>チョウテイ</t>
    </rPh>
    <rPh sb="3" eb="5">
      <t>シンパン</t>
    </rPh>
    <phoneticPr fontId="1"/>
  </si>
  <si>
    <t>相続放棄</t>
    <rPh sb="0" eb="4">
      <t>ソウゾクホウキ</t>
    </rPh>
    <phoneticPr fontId="1"/>
  </si>
  <si>
    <t>遺産分割協議</t>
    <rPh sb="0" eb="6">
      <t>イサンブンカツキョウギ</t>
    </rPh>
    <phoneticPr fontId="1"/>
  </si>
  <si>
    <t>交通事故の示談</t>
    <rPh sb="0" eb="4">
      <t>コウツウジコ</t>
    </rPh>
    <rPh sb="5" eb="7">
      <t>ジダン</t>
    </rPh>
    <phoneticPr fontId="1"/>
  </si>
  <si>
    <t>債務整理</t>
    <rPh sb="0" eb="4">
      <t>サイムセイリ</t>
    </rPh>
    <phoneticPr fontId="1"/>
  </si>
  <si>
    <t>破産手続・個人再生</t>
    <rPh sb="0" eb="4">
      <t>ハサンテツヅ</t>
    </rPh>
    <rPh sb="5" eb="9">
      <t>コジンサイセイ</t>
    </rPh>
    <phoneticPr fontId="1"/>
  </si>
  <si>
    <t>身上保護</t>
    <phoneticPr fontId="1"/>
  </si>
  <si>
    <t>入院・転院</t>
    <phoneticPr fontId="1"/>
  </si>
  <si>
    <t>介護保険サービスの契約・内容変更</t>
    <rPh sb="0" eb="4">
      <t>カイゴホケン</t>
    </rPh>
    <rPh sb="9" eb="11">
      <t>ケイヤク</t>
    </rPh>
    <rPh sb="12" eb="14">
      <t>ナイヨウ</t>
    </rPh>
    <rPh sb="14" eb="16">
      <t>ヘンコウ</t>
    </rPh>
    <phoneticPr fontId="1"/>
  </si>
  <si>
    <t>生活保護の申請や手続き</t>
    <rPh sb="0" eb="2">
      <t>セイカツ</t>
    </rPh>
    <rPh sb="2" eb="4">
      <t>ホゴ</t>
    </rPh>
    <rPh sb="5" eb="7">
      <t>シンセイ</t>
    </rPh>
    <rPh sb="8" eb="10">
      <t>テツヅ</t>
    </rPh>
    <phoneticPr fontId="1"/>
  </si>
  <si>
    <t>業務日誌</t>
    <rPh sb="0" eb="2">
      <t>ギョウム</t>
    </rPh>
    <rPh sb="2" eb="4">
      <t>ニッシ</t>
    </rPh>
    <phoneticPr fontId="1"/>
  </si>
  <si>
    <t>転居・施設入所に伴う手続</t>
    <rPh sb="3" eb="5">
      <t>シセツ</t>
    </rPh>
    <rPh sb="5" eb="7">
      <t>ニュウショ</t>
    </rPh>
    <rPh sb="8" eb="9">
      <t>トモナ</t>
    </rPh>
    <rPh sb="10" eb="12">
      <t>テツヅ</t>
    </rPh>
    <phoneticPr fontId="1"/>
  </si>
  <si>
    <t>確定申告</t>
    <rPh sb="0" eb="2">
      <t>カクテイ</t>
    </rPh>
    <rPh sb="2" eb="4">
      <t>シンコク</t>
    </rPh>
    <phoneticPr fontId="1"/>
  </si>
  <si>
    <t>その他</t>
    <rPh sb="2" eb="3">
      <t>タ</t>
    </rPh>
    <phoneticPr fontId="1"/>
  </si>
  <si>
    <t>初回報告関係</t>
    <rPh sb="0" eb="2">
      <t>ショカイ</t>
    </rPh>
    <rPh sb="2" eb="4">
      <t>ホウコク</t>
    </rPh>
    <rPh sb="4" eb="6">
      <t>カンケイ</t>
    </rPh>
    <phoneticPr fontId="1"/>
  </si>
  <si>
    <t>終了報告関係</t>
    <rPh sb="0" eb="2">
      <t>シュウリョウ</t>
    </rPh>
    <rPh sb="2" eb="4">
      <t>ホウコク</t>
    </rPh>
    <rPh sb="4" eb="6">
      <t>カンケイ</t>
    </rPh>
    <phoneticPr fontId="1"/>
  </si>
  <si>
    <t>意思決定支援</t>
    <rPh sb="0" eb="2">
      <t>イシ</t>
    </rPh>
    <rPh sb="2" eb="4">
      <t>ケッテイ</t>
    </rPh>
    <rPh sb="4" eb="6">
      <t>シエン</t>
    </rPh>
    <phoneticPr fontId="1"/>
  </si>
  <si>
    <t>虐待・保護等</t>
    <rPh sb="0" eb="2">
      <t>ギャクタイ</t>
    </rPh>
    <rPh sb="3" eb="5">
      <t>ホゴ</t>
    </rPh>
    <rPh sb="5" eb="6">
      <t>ナド</t>
    </rPh>
    <phoneticPr fontId="1"/>
  </si>
  <si>
    <t>親族との協議</t>
    <rPh sb="0" eb="2">
      <t>シンゾク</t>
    </rPh>
    <rPh sb="4" eb="6">
      <t>キョウギ</t>
    </rPh>
    <phoneticPr fontId="1"/>
  </si>
  <si>
    <t>月</t>
    <rPh sb="0" eb="1">
      <t>ツキ</t>
    </rPh>
    <phoneticPr fontId="1"/>
  </si>
  <si>
    <t>リスト</t>
    <phoneticPr fontId="1"/>
  </si>
  <si>
    <t>_6:00</t>
  </si>
  <si>
    <t>_7：00</t>
    <phoneticPr fontId="1"/>
  </si>
  <si>
    <t>_8：00</t>
    <phoneticPr fontId="1"/>
  </si>
  <si>
    <t>_9：00</t>
    <phoneticPr fontId="1"/>
  </si>
  <si>
    <t>_10：00</t>
    <phoneticPr fontId="1"/>
  </si>
  <si>
    <t>_11：00</t>
    <phoneticPr fontId="1"/>
  </si>
  <si>
    <t>_12：00</t>
    <phoneticPr fontId="1"/>
  </si>
  <si>
    <t>_13：00</t>
    <phoneticPr fontId="1"/>
  </si>
  <si>
    <t>_14：00</t>
    <phoneticPr fontId="1"/>
  </si>
  <si>
    <t>_15：00</t>
    <phoneticPr fontId="1"/>
  </si>
  <si>
    <t>_16：00</t>
    <phoneticPr fontId="1"/>
  </si>
  <si>
    <t>_17：00</t>
    <phoneticPr fontId="1"/>
  </si>
  <si>
    <t>_18：00</t>
    <phoneticPr fontId="1"/>
  </si>
  <si>
    <t>_19：00</t>
    <phoneticPr fontId="1"/>
  </si>
  <si>
    <t>_20：00</t>
    <phoneticPr fontId="1"/>
  </si>
  <si>
    <t>_21：00</t>
    <phoneticPr fontId="1"/>
  </si>
  <si>
    <t>_22：00</t>
    <phoneticPr fontId="1"/>
  </si>
  <si>
    <t>_23：00</t>
    <phoneticPr fontId="1"/>
  </si>
  <si>
    <t>_0：00</t>
    <phoneticPr fontId="1"/>
  </si>
  <si>
    <t>_1：00</t>
    <phoneticPr fontId="1"/>
  </si>
  <si>
    <t>_2：00</t>
    <phoneticPr fontId="1"/>
  </si>
  <si>
    <t>_3：00</t>
    <phoneticPr fontId="1"/>
  </si>
  <si>
    <t>_4：00</t>
    <phoneticPr fontId="1"/>
  </si>
  <si>
    <t>_5：00</t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</si>
  <si>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</si>
  <si>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</si>
  <si>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</si>
  <si>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</si>
  <si>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</si>
  <si>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本人の状況把握・面談</t>
    <rPh sb="0" eb="2">
      <t>ホンニン</t>
    </rPh>
    <rPh sb="3" eb="5">
      <t>ジョウキョウ</t>
    </rPh>
    <rPh sb="5" eb="7">
      <t>ハアク</t>
    </rPh>
    <rPh sb="8" eb="10">
      <t>メンダン</t>
    </rPh>
    <phoneticPr fontId="1"/>
  </si>
  <si>
    <t>資料等</t>
    <rPh sb="0" eb="2">
      <t>シリョウ</t>
    </rPh>
    <rPh sb="2" eb="3">
      <t>トウ</t>
    </rPh>
    <phoneticPr fontId="1"/>
  </si>
  <si>
    <t>移動距離：　　㎞</t>
    <rPh sb="0" eb="2">
      <t>イドウ</t>
    </rPh>
    <rPh sb="2" eb="4">
      <t>キョリ</t>
    </rPh>
    <phoneticPr fontId="1"/>
  </si>
  <si>
    <t>令和  年～令和   年</t>
    <rPh sb="0" eb="2">
      <t>レイワ</t>
    </rPh>
    <rPh sb="4" eb="5">
      <t>ネン</t>
    </rPh>
    <rPh sb="6" eb="8">
      <t>レイワ</t>
    </rPh>
    <rPh sb="11" eb="12">
      <t>ネン</t>
    </rPh>
    <phoneticPr fontId="1"/>
  </si>
  <si>
    <t>作成者：           　　　　　　　　　　　　　</t>
    <rPh sb="0" eb="3">
      <t>サクセイシャ</t>
    </rPh>
    <phoneticPr fontId="1"/>
  </si>
  <si>
    <t>具体的業務内容</t>
    <rPh sb="0" eb="3">
      <t>グタイテキ</t>
    </rPh>
    <rPh sb="3" eb="5">
      <t>ギョウム</t>
    </rPh>
    <rPh sb="5" eb="7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</si>
</sst>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sz val="9"/>
      <color theme="1"/>
      <name val="Yu Gothic"/>
      <family val="2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14"/>
      <color theme="1"/>
      <name val="HGS創英角ｺﾞｼｯｸUB"/>
      <family val="3"/>
      <charset val="128"/>
    </font>
    <font>
      <u/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3" borderId="0" xfId="0" applyFill="1"/>
    <xf numFmtId="0" fontId="0" fillId="4" borderId="0" xfId="0" applyFill="1"/>
    <xf numFmtId="0" fontId="0" fillId="0" borderId="0" xfId="0" applyAlignment="1"/>
    <xf numFmtId="20" fontId="0" fillId="0" borderId="0" xfId="0" applyNumberFormat="1"/>
    <xf numFmtId="20" fontId="0" fillId="0" borderId="0" xfId="0" applyNumberFormat="1" applyFill="1"/>
    <xf numFmtId="0" fontId="0" fillId="5" borderId="0" xfId="0" applyFill="1"/>
    <xf numFmtId="20" fontId="0" fillId="5" borderId="0" xfId="0" applyNumberFormat="1" applyFill="1"/>
    <xf numFmtId="0" fontId="0" fillId="0" borderId="0" xfId="0" applyNumberFormat="1"/>
    <xf numFmtId="0" fontId="3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9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/>
    </xf>
    <xf numFmtId="14" fontId="8" fillId="2" borderId="8" xfId="0" applyNumberFormat="1" applyFont="1" applyFill="1" applyBorder="1" applyAlignment="1">
      <alignment horizontal="center" vertical="center"/>
    </xf>
    <xf numFmtId="14" fontId="8" fillId="2" borderId="9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8" fillId="2" borderId="1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0" fontId="6" fillId="3" borderId="1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 shrinkToFit="1"/>
    </xf>
    <xf numFmtId="20" fontId="6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0" fontId="6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3"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D6F70F-45F8-4E48-ADAA-F92AA142F4E7}" name="テーブル1" displayName="テーブル1" ref="A1:A13" totalsRowShown="0" headerRowDxfId="2">
  <autoFilter ref="A1:A13" xr:uid="{31D6F70F-45F8-4E48-ADAA-F92AA142F4E7}"/>
  <tableColumns count="1">
    <tableColumn id="1" xr3:uid="{158DF235-A682-4EC9-9141-E60C04FD8831}" name="身上保護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9C9E42-2666-480B-B807-F51AC7AA2331}" name="テーブル2" displayName="テーブル2" ref="B1:B15" totalsRowShown="0" headerRowDxfId="1">
  <autoFilter ref="B1:B15" xr:uid="{199C9E42-2666-480B-B807-F51AC7AA2331}"/>
  <tableColumns count="1">
    <tableColumn id="1" xr3:uid="{F1337D40-7EFC-47FF-ABCF-D768FCB190E2}" name="財産管理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27F4BD9-D7DC-4F44-AF95-BA9075503EF2}" name="テーブル3" displayName="テーブル3" ref="C1:C6" totalsRowShown="0" headerRowDxfId="0">
  <autoFilter ref="C1:C6" xr:uid="{427F4BD9-D7DC-4F44-AF95-BA9075503EF2}"/>
  <tableColumns count="1">
    <tableColumn id="1" xr3:uid="{4969C3A6-5B6F-4DBB-908A-C97B2B32A564}" name="その他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6BE9D-76E2-48F8-8302-8762730E4E3F}">
  <sheetPr>
    <tabColor rgb="FF00B0F0"/>
  </sheetPr>
  <dimension ref="A1:I13"/>
  <sheetViews>
    <sheetView tabSelected="1" topLeftCell="A10" zoomScale="90" zoomScaleNormal="90" workbookViewId="0">
      <selection activeCell="F21" sqref="F21"/>
    </sheetView>
  </sheetViews>
  <sheetFormatPr defaultRowHeight="18.75"/>
  <cols>
    <col min="1" max="1" width="4.125" style="10" customWidth="1"/>
    <col min="2" max="2" width="4.125" customWidth="1"/>
    <col min="3" max="3" width="4.875" customWidth="1"/>
    <col min="4" max="4" width="5" style="9" customWidth="1"/>
    <col min="5" max="5" width="5.25" style="9" customWidth="1"/>
    <col min="6" max="6" width="6.75" style="17" customWidth="1"/>
    <col min="7" max="7" width="11.25" style="19" customWidth="1"/>
    <col min="8" max="8" width="38.125" style="15" customWidth="1"/>
    <col min="9" max="9" width="5.125" customWidth="1"/>
  </cols>
  <sheetData>
    <row r="1" spans="1:9" ht="21.75">
      <c r="A1" s="40" t="s">
        <v>25</v>
      </c>
      <c r="B1" s="40"/>
      <c r="C1" s="40"/>
      <c r="D1" s="40"/>
      <c r="E1" s="40"/>
      <c r="F1" s="40"/>
      <c r="G1" s="40"/>
      <c r="H1" s="40"/>
      <c r="I1" s="20"/>
    </row>
    <row r="2" spans="1:9" ht="21" customHeight="1">
      <c r="A2" s="14"/>
      <c r="B2" s="11"/>
      <c r="C2" s="11"/>
      <c r="D2" s="12"/>
      <c r="E2" s="12"/>
      <c r="F2" s="16"/>
      <c r="G2" s="18"/>
      <c r="H2" s="41" t="s">
        <v>69</v>
      </c>
      <c r="I2" s="13"/>
    </row>
    <row r="3" spans="1:9" ht="19.5" thickBot="1">
      <c r="A3" s="42" t="s">
        <v>68</v>
      </c>
      <c r="B3" s="42"/>
      <c r="C3" s="42"/>
      <c r="D3" s="42"/>
      <c r="E3" s="42"/>
      <c r="F3" s="42"/>
      <c r="G3" s="18"/>
      <c r="H3" s="43"/>
      <c r="I3" s="16"/>
    </row>
    <row r="4" spans="1:9" s="21" customFormat="1" ht="18.75" customHeight="1">
      <c r="A4" s="30" t="s">
        <v>62</v>
      </c>
      <c r="B4" s="31" t="s">
        <v>63</v>
      </c>
      <c r="C4" s="31" t="s">
        <v>64</v>
      </c>
      <c r="D4" s="39" t="s">
        <v>60</v>
      </c>
      <c r="E4" s="39" t="s">
        <v>61</v>
      </c>
      <c r="F4" s="33" t="s">
        <v>0</v>
      </c>
      <c r="G4" s="35" t="s">
        <v>1</v>
      </c>
      <c r="H4" s="39" t="s">
        <v>70</v>
      </c>
      <c r="I4" s="44" t="s">
        <v>66</v>
      </c>
    </row>
    <row r="5" spans="1:9" s="1" customFormat="1" ht="69.95" customHeight="1">
      <c r="A5" s="45"/>
      <c r="B5" s="32"/>
      <c r="C5" s="32"/>
      <c r="D5" s="46"/>
      <c r="E5" s="46"/>
      <c r="F5" s="34"/>
      <c r="G5" s="36"/>
      <c r="H5" s="37" t="s">
        <v>67</v>
      </c>
      <c r="I5" s="38"/>
    </row>
    <row r="6" spans="1:9" ht="69.95" customHeight="1">
      <c r="A6" s="47"/>
      <c r="B6" s="22"/>
      <c r="C6" s="22"/>
      <c r="D6" s="48"/>
      <c r="E6" s="49"/>
      <c r="F6" s="22"/>
      <c r="G6" s="23"/>
      <c r="H6" s="24" t="s">
        <v>67</v>
      </c>
      <c r="I6" s="25"/>
    </row>
    <row r="7" spans="1:9" ht="69.95" customHeight="1">
      <c r="A7" s="47"/>
      <c r="B7" s="22"/>
      <c r="C7" s="22"/>
      <c r="D7" s="49"/>
      <c r="E7" s="49"/>
      <c r="F7" s="22"/>
      <c r="G7" s="23"/>
      <c r="H7" s="24" t="s">
        <v>67</v>
      </c>
      <c r="I7" s="25"/>
    </row>
    <row r="8" spans="1:9" ht="69.95" customHeight="1">
      <c r="A8" s="47"/>
      <c r="B8" s="22"/>
      <c r="C8" s="22"/>
      <c r="D8" s="49"/>
      <c r="E8" s="49"/>
      <c r="F8" s="22"/>
      <c r="G8" s="23"/>
      <c r="H8" s="24" t="s">
        <v>67</v>
      </c>
      <c r="I8" s="25"/>
    </row>
    <row r="9" spans="1:9" ht="69.95" customHeight="1">
      <c r="A9" s="47"/>
      <c r="B9" s="22"/>
      <c r="C9" s="22"/>
      <c r="D9" s="49"/>
      <c r="E9" s="49"/>
      <c r="F9" s="22"/>
      <c r="G9" s="23"/>
      <c r="H9" s="24" t="s">
        <v>67</v>
      </c>
      <c r="I9" s="25"/>
    </row>
    <row r="10" spans="1:9" ht="69.95" customHeight="1">
      <c r="A10" s="47"/>
      <c r="B10" s="22"/>
      <c r="C10" s="22"/>
      <c r="D10" s="49"/>
      <c r="E10" s="49"/>
      <c r="F10" s="22"/>
      <c r="G10" s="23"/>
      <c r="H10" s="24" t="s">
        <v>67</v>
      </c>
      <c r="I10" s="25"/>
    </row>
    <row r="11" spans="1:9" ht="69.95" customHeight="1">
      <c r="A11" s="47"/>
      <c r="B11" s="22"/>
      <c r="C11" s="22"/>
      <c r="D11" s="49"/>
      <c r="E11" s="49"/>
      <c r="F11" s="22"/>
      <c r="G11" s="23"/>
      <c r="H11" s="24" t="s">
        <v>67</v>
      </c>
      <c r="I11" s="25"/>
    </row>
    <row r="12" spans="1:9" ht="69.95" customHeight="1">
      <c r="A12" s="47"/>
      <c r="B12" s="22"/>
      <c r="C12" s="22"/>
      <c r="D12" s="49"/>
      <c r="E12" s="49"/>
      <c r="F12" s="22"/>
      <c r="G12" s="23"/>
      <c r="H12" s="24" t="s">
        <v>67</v>
      </c>
      <c r="I12" s="25"/>
    </row>
    <row r="13" spans="1:9" ht="69.95" customHeight="1" thickBot="1">
      <c r="A13" s="50"/>
      <c r="B13" s="26"/>
      <c r="C13" s="26"/>
      <c r="D13" s="51"/>
      <c r="E13" s="51"/>
      <c r="F13" s="26"/>
      <c r="G13" s="27"/>
      <c r="H13" s="28" t="s">
        <v>67</v>
      </c>
      <c r="I13" s="29"/>
    </row>
  </sheetData>
  <mergeCells count="1">
    <mergeCell ref="A1:H1"/>
  </mergeCells>
  <phoneticPr fontId="1"/>
  <dataValidations count="4">
    <dataValidation type="list" allowBlank="1" showInputMessage="1" showErrorMessage="1" sqref="I5:I12 I13" xr:uid="{9C1A1168-BF6F-4675-9391-91040CE6E695}">
      <formula1>"☑,"</formula1>
    </dataValidation>
    <dataValidation type="list" allowBlank="1" showInputMessage="1" showErrorMessage="1" sqref="F5:F12 F13" xr:uid="{1954BC09-1CA8-4AF7-BE5B-C4B1E564C794}">
      <formula1>種類</formula1>
    </dataValidation>
    <dataValidation type="list" allowBlank="1" showInputMessage="1" showErrorMessage="1" sqref="C5:C12 C13" xr:uid="{96E28F6C-B823-4370-B458-09E7D7A50206}">
      <formula1>"（月）,（火）,（水）,（木）,（金）,（土）,（日）"</formula1>
    </dataValidation>
    <dataValidation type="list" allowBlank="1" showInputMessage="1" showErrorMessage="1" sqref="G5:G13" xr:uid="{B15CD4F2-D9BF-4951-B7E3-780FA5188631}">
      <formula1>INDIRECT(F5)</formula1>
    </dataValidation>
  </dataValidations>
  <pageMargins left="0.62992125984251968" right="0.43307086614173229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96C673-0E08-448B-BFD8-C21533C942C8}">
          <x14:formula1>
            <xm:f>Sheet1!$E$2:$E$13</xm:f>
          </x14:formula1>
          <xm:sqref>A5:A12 A13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492AB-819C-4778-A903-45371A52EB79}">
  <sheetPr codeName="Sheet2"/>
  <dimension ref="A1:AD62"/>
  <sheetViews>
    <sheetView workbookViewId="0">
      <selection activeCell="C13" sqref="C13"/>
    </sheetView>
  </sheetViews>
  <sheetFormatPr defaultRowHeight="18.75"/>
  <cols>
    <col min="1" max="1" width="31.75" customWidth="1"/>
    <col min="2" max="2" width="23.625" customWidth="1"/>
    <col min="3" max="3" width="14.125" customWidth="1"/>
  </cols>
  <sheetData>
    <row r="1" spans="1:30">
      <c r="A1" s="2" t="s">
        <v>21</v>
      </c>
      <c r="B1" s="2" t="s">
        <v>2</v>
      </c>
      <c r="C1" s="2" t="s">
        <v>3</v>
      </c>
      <c r="E1" t="s">
        <v>34</v>
      </c>
      <c r="F1" s="6" t="s">
        <v>35</v>
      </c>
      <c r="G1" s="7">
        <v>0.25</v>
      </c>
      <c r="H1" s="7">
        <v>0.29166666666666702</v>
      </c>
      <c r="I1" s="7">
        <v>0.33333333333333298</v>
      </c>
      <c r="J1" s="7">
        <v>0.375</v>
      </c>
      <c r="K1" s="7">
        <v>0.41666666666666702</v>
      </c>
      <c r="L1" s="7">
        <v>0.45833333333333298</v>
      </c>
      <c r="M1" s="7">
        <v>0.5</v>
      </c>
      <c r="N1" s="7">
        <v>0.54166666666666696</v>
      </c>
      <c r="O1" s="7">
        <v>0.58333333333333304</v>
      </c>
      <c r="P1" s="7">
        <v>0.625</v>
      </c>
      <c r="Q1" s="7">
        <v>0.66666666666666696</v>
      </c>
      <c r="R1" s="7">
        <v>0.70833333333333304</v>
      </c>
      <c r="S1" s="7">
        <v>0.75</v>
      </c>
      <c r="T1" s="7">
        <v>0.79166666666666696</v>
      </c>
      <c r="U1" s="7">
        <v>0.83333333333333304</v>
      </c>
      <c r="V1" s="7">
        <v>0.875</v>
      </c>
      <c r="W1" s="7">
        <v>0.91666666666666696</v>
      </c>
      <c r="X1" s="7">
        <v>0.95833333333333304</v>
      </c>
      <c r="Y1" s="7">
        <v>1</v>
      </c>
      <c r="Z1" s="7">
        <v>1.0416666666666701</v>
      </c>
      <c r="AA1" s="7">
        <v>1.0833333333333299</v>
      </c>
      <c r="AB1" s="7">
        <v>1.125</v>
      </c>
      <c r="AC1" s="7">
        <v>1.1666666666666701</v>
      </c>
      <c r="AD1" s="7">
        <v>1.2083333333333299</v>
      </c>
    </row>
    <row r="2" spans="1:30">
      <c r="A2" t="s">
        <v>65</v>
      </c>
      <c r="B2" t="s">
        <v>9</v>
      </c>
      <c r="C2" t="s">
        <v>29</v>
      </c>
      <c r="E2">
        <v>1</v>
      </c>
      <c r="G2" s="8" t="s">
        <v>36</v>
      </c>
      <c r="H2" s="8" t="s">
        <v>37</v>
      </c>
      <c r="I2" s="8" t="s">
        <v>38</v>
      </c>
      <c r="J2" s="8" t="s">
        <v>39</v>
      </c>
      <c r="K2" s="8" t="s">
        <v>40</v>
      </c>
      <c r="L2" s="8" t="s">
        <v>41</v>
      </c>
      <c r="M2" s="8" t="s">
        <v>42</v>
      </c>
      <c r="N2" s="8" t="s">
        <v>43</v>
      </c>
      <c r="O2" s="8" t="s">
        <v>44</v>
      </c>
      <c r="P2" s="8" t="s">
        <v>45</v>
      </c>
      <c r="Q2" s="8" t="s">
        <v>46</v>
      </c>
      <c r="R2" s="8" t="s">
        <v>47</v>
      </c>
      <c r="S2" s="8" t="s">
        <v>48</v>
      </c>
      <c r="T2" s="8" t="s">
        <v>49</v>
      </c>
      <c r="U2" s="8" t="s">
        <v>50</v>
      </c>
      <c r="V2" s="8" t="s">
        <v>51</v>
      </c>
      <c r="W2" s="8" t="s">
        <v>52</v>
      </c>
      <c r="X2" s="8" t="s">
        <v>53</v>
      </c>
      <c r="Y2" s="8" t="s">
        <v>54</v>
      </c>
      <c r="Z2" s="8" t="s">
        <v>55</v>
      </c>
      <c r="AA2" s="8" t="s">
        <v>56</v>
      </c>
      <c r="AB2" s="8" t="s">
        <v>57</v>
      </c>
      <c r="AC2" s="8" t="s">
        <v>58</v>
      </c>
      <c r="AD2" s="8" t="s">
        <v>59</v>
      </c>
    </row>
    <row r="3" spans="1:30">
      <c r="A3" t="s">
        <v>33</v>
      </c>
      <c r="B3" t="s">
        <v>10</v>
      </c>
      <c r="C3" t="s">
        <v>30</v>
      </c>
      <c r="E3">
        <v>2</v>
      </c>
      <c r="G3" s="5">
        <v>0.25</v>
      </c>
      <c r="H3" s="5">
        <v>0.29166666666666669</v>
      </c>
      <c r="I3" s="5">
        <v>0.33333333333333298</v>
      </c>
      <c r="J3" s="5">
        <v>0.375</v>
      </c>
      <c r="K3" s="5">
        <v>0.41666666666666702</v>
      </c>
      <c r="L3" s="5">
        <v>0.45833333333333298</v>
      </c>
      <c r="M3" s="5">
        <v>0.5</v>
      </c>
      <c r="N3" s="5">
        <v>0.54166666666666696</v>
      </c>
      <c r="O3" s="5">
        <v>0.58333333333333304</v>
      </c>
      <c r="P3" s="5">
        <v>0.625</v>
      </c>
      <c r="Q3" s="5">
        <v>0.66666666666666696</v>
      </c>
      <c r="R3" s="5">
        <v>0.70833333333333404</v>
      </c>
      <c r="S3" s="5">
        <v>0.75</v>
      </c>
      <c r="T3" s="5">
        <v>0.79166666666666696</v>
      </c>
      <c r="U3" s="5">
        <v>0.83333333333333404</v>
      </c>
      <c r="V3" s="5">
        <v>0.875</v>
      </c>
      <c r="W3" s="5">
        <v>0.91666666666666696</v>
      </c>
      <c r="X3" s="5">
        <v>0.95833333333333404</v>
      </c>
      <c r="Y3" s="5">
        <v>1</v>
      </c>
      <c r="Z3" s="5">
        <v>1.0416666666666701</v>
      </c>
      <c r="AA3" s="5">
        <v>1.0833333333333299</v>
      </c>
      <c r="AB3" s="5">
        <v>1.125</v>
      </c>
      <c r="AC3" s="5">
        <v>1.1666666666666701</v>
      </c>
      <c r="AD3" s="5">
        <v>1.2083333333333299</v>
      </c>
    </row>
    <row r="4" spans="1:30">
      <c r="A4" t="s">
        <v>26</v>
      </c>
      <c r="B4" t="s">
        <v>11</v>
      </c>
      <c r="C4" t="s">
        <v>31</v>
      </c>
      <c r="E4">
        <v>3</v>
      </c>
      <c r="G4" s="4">
        <v>0.25069444444444444</v>
      </c>
      <c r="H4" s="4">
        <v>0.29236111111111113</v>
      </c>
      <c r="I4" s="4">
        <v>0.33402777777777798</v>
      </c>
      <c r="J4" s="4">
        <v>0.375694444444444</v>
      </c>
      <c r="K4" s="4">
        <v>0.41736111111111102</v>
      </c>
      <c r="L4" s="4">
        <v>0.45902777777777698</v>
      </c>
      <c r="M4" s="4">
        <v>0.500694444444444</v>
      </c>
      <c r="N4" s="4">
        <v>0.54236111111111196</v>
      </c>
      <c r="O4" s="4">
        <v>0.58402777777777704</v>
      </c>
      <c r="P4" s="4">
        <v>0.625694444444444</v>
      </c>
      <c r="Q4" s="4">
        <v>0.66736111111111196</v>
      </c>
      <c r="R4" s="4">
        <v>0.70902777777777803</v>
      </c>
      <c r="S4" s="4">
        <v>0.750694444444444</v>
      </c>
      <c r="T4" s="4">
        <v>0.79236111111111096</v>
      </c>
      <c r="U4" s="4">
        <v>0.83402777777777803</v>
      </c>
      <c r="V4" s="4">
        <v>0.875694444444444</v>
      </c>
      <c r="W4" s="4">
        <v>0.91736111111111096</v>
      </c>
      <c r="X4" s="4">
        <v>0.95902777777777803</v>
      </c>
      <c r="Y4" s="4">
        <v>1.0006944444444399</v>
      </c>
      <c r="Z4" s="4">
        <v>1.04236111111111</v>
      </c>
      <c r="AA4" s="4">
        <v>1.08402777777778</v>
      </c>
      <c r="AB4" s="4">
        <v>1.1256944444444399</v>
      </c>
      <c r="AC4" s="4">
        <v>1.16736111111111</v>
      </c>
      <c r="AD4" s="4">
        <v>1.20902777777778</v>
      </c>
    </row>
    <row r="5" spans="1:30">
      <c r="A5" t="s">
        <v>22</v>
      </c>
      <c r="B5" t="s">
        <v>12</v>
      </c>
      <c r="C5" t="s">
        <v>32</v>
      </c>
      <c r="E5">
        <v>4</v>
      </c>
      <c r="G5" s="4">
        <v>0.25138888888888899</v>
      </c>
      <c r="H5" s="4">
        <v>0.29305555555555601</v>
      </c>
      <c r="I5" s="4">
        <v>0.33472222222222298</v>
      </c>
      <c r="J5" s="4">
        <v>0.376388888888888</v>
      </c>
      <c r="K5" s="4">
        <v>0.41805555555555501</v>
      </c>
      <c r="L5" s="4">
        <v>0.45972222222222098</v>
      </c>
      <c r="M5" s="4">
        <v>0.501388888888888</v>
      </c>
      <c r="N5" s="4">
        <v>0.54305555555555696</v>
      </c>
      <c r="O5" s="4">
        <v>0.58472222222222103</v>
      </c>
      <c r="P5" s="4">
        <v>0.626388888888888</v>
      </c>
      <c r="Q5" s="4">
        <v>0.66805555555555696</v>
      </c>
      <c r="R5" s="4">
        <v>0.70972222222222203</v>
      </c>
      <c r="S5" s="4">
        <v>0.751388888888888</v>
      </c>
      <c r="T5" s="4">
        <v>0.79305555555555496</v>
      </c>
      <c r="U5" s="4">
        <v>0.83472222222222203</v>
      </c>
      <c r="V5" s="4">
        <v>0.876388888888888</v>
      </c>
      <c r="W5" s="4">
        <v>0.91805555555555496</v>
      </c>
      <c r="X5" s="4">
        <v>0.95972222222222203</v>
      </c>
      <c r="Y5" s="4">
        <v>1.00138888888888</v>
      </c>
      <c r="Z5" s="4">
        <v>1.0430555555555501</v>
      </c>
      <c r="AA5" s="4">
        <v>1.0847222222222299</v>
      </c>
      <c r="AB5" s="4">
        <v>1.12638888888888</v>
      </c>
      <c r="AC5" s="4">
        <v>1.1680555555555501</v>
      </c>
      <c r="AD5" s="4">
        <v>1.2097222222222299</v>
      </c>
    </row>
    <row r="6" spans="1:30">
      <c r="A6" t="s">
        <v>4</v>
      </c>
      <c r="B6" t="s">
        <v>13</v>
      </c>
      <c r="C6" t="s">
        <v>28</v>
      </c>
      <c r="E6">
        <v>5</v>
      </c>
      <c r="G6" s="4">
        <v>0.25208333333333299</v>
      </c>
      <c r="H6" s="4">
        <v>0.29375000000000001</v>
      </c>
      <c r="I6" s="4">
        <v>0.33541666666666797</v>
      </c>
      <c r="J6" s="4">
        <v>0.37708333333333199</v>
      </c>
      <c r="K6" s="4">
        <v>0.41874999999999901</v>
      </c>
      <c r="L6" s="4">
        <v>0.46041666666666498</v>
      </c>
      <c r="M6" s="4">
        <v>0.50208333333333199</v>
      </c>
      <c r="N6" s="4">
        <v>0.54375000000000195</v>
      </c>
      <c r="O6" s="4">
        <v>0.58541666666666503</v>
      </c>
      <c r="P6" s="4">
        <v>0.62708333333333199</v>
      </c>
      <c r="Q6" s="4">
        <v>0.66875000000000195</v>
      </c>
      <c r="R6" s="4">
        <v>0.71041666666666603</v>
      </c>
      <c r="S6" s="4">
        <v>0.75208333333333199</v>
      </c>
      <c r="T6" s="4">
        <v>0.79374999999999896</v>
      </c>
      <c r="U6" s="4">
        <v>0.83541666666666603</v>
      </c>
      <c r="V6" s="4">
        <v>0.87708333333333199</v>
      </c>
      <c r="W6" s="4">
        <v>0.91874999999999896</v>
      </c>
      <c r="X6" s="4">
        <v>0.96041666666666603</v>
      </c>
      <c r="Y6" s="4">
        <v>1.0020833333333199</v>
      </c>
      <c r="Z6" s="4">
        <v>1.04374999999999</v>
      </c>
      <c r="AA6" s="4">
        <v>1.08541666666668</v>
      </c>
      <c r="AB6" s="4">
        <v>1.1270833333333199</v>
      </c>
      <c r="AC6" s="4">
        <v>1.16874999999999</v>
      </c>
      <c r="AD6" s="4">
        <v>1.21041666666668</v>
      </c>
    </row>
    <row r="7" spans="1:30">
      <c r="A7" t="s">
        <v>5</v>
      </c>
      <c r="B7" t="s">
        <v>14</v>
      </c>
      <c r="E7">
        <v>6</v>
      </c>
      <c r="G7" s="4">
        <v>0.25277777777777799</v>
      </c>
      <c r="H7" s="4">
        <v>0.29444444444444401</v>
      </c>
      <c r="I7" s="4">
        <v>0.33611111111111303</v>
      </c>
      <c r="J7" s="4">
        <v>0.37777777777777599</v>
      </c>
      <c r="K7" s="4">
        <v>0.41944444444444301</v>
      </c>
      <c r="L7" s="4">
        <v>0.46111111111110897</v>
      </c>
      <c r="M7" s="4">
        <v>0.50277777777777599</v>
      </c>
      <c r="N7" s="4">
        <v>0.54444444444444695</v>
      </c>
      <c r="O7" s="4">
        <v>0.58611111111110903</v>
      </c>
      <c r="P7" s="4">
        <v>0.62777777777777599</v>
      </c>
      <c r="Q7" s="4">
        <v>0.66944444444444695</v>
      </c>
      <c r="R7" s="4">
        <v>0.71111111111111003</v>
      </c>
      <c r="S7" s="4">
        <v>0.75277777777777599</v>
      </c>
      <c r="T7" s="4">
        <v>0.79444444444444295</v>
      </c>
      <c r="U7" s="4">
        <v>0.83611111111111003</v>
      </c>
      <c r="V7" s="4">
        <v>0.87777777777777599</v>
      </c>
      <c r="W7" s="4">
        <v>0.91944444444444295</v>
      </c>
      <c r="X7" s="4">
        <v>0.96111111111111003</v>
      </c>
      <c r="Y7" s="4">
        <v>1.00277777777776</v>
      </c>
      <c r="Z7" s="4">
        <v>1.0444444444444301</v>
      </c>
      <c r="AA7" s="4">
        <v>1.0861111111111299</v>
      </c>
      <c r="AB7" s="4">
        <v>1.12777777777776</v>
      </c>
      <c r="AC7" s="4">
        <v>1.1694444444444301</v>
      </c>
      <c r="AD7" s="4">
        <v>1.2111111111111299</v>
      </c>
    </row>
    <row r="8" spans="1:30">
      <c r="A8" t="s">
        <v>23</v>
      </c>
      <c r="B8" t="s">
        <v>15</v>
      </c>
      <c r="E8">
        <v>7</v>
      </c>
      <c r="G8" s="4">
        <v>0.25347222222222199</v>
      </c>
      <c r="H8" s="4">
        <v>0.29513888888888901</v>
      </c>
      <c r="I8" s="4">
        <v>0.33680555555555802</v>
      </c>
      <c r="J8" s="4">
        <v>0.37847222222221999</v>
      </c>
      <c r="K8" s="4">
        <v>0.42013888888888701</v>
      </c>
      <c r="L8" s="4">
        <v>0.46180555555555303</v>
      </c>
      <c r="M8" s="4">
        <v>0.50347222222221999</v>
      </c>
      <c r="N8" s="4">
        <v>0.54513888888889195</v>
      </c>
      <c r="O8" s="4">
        <v>0.58680555555555303</v>
      </c>
      <c r="P8" s="4">
        <v>0.62847222222221999</v>
      </c>
      <c r="Q8" s="4">
        <v>0.67013888888889195</v>
      </c>
      <c r="R8" s="4">
        <v>0.71180555555555403</v>
      </c>
      <c r="S8" s="4">
        <v>0.75347222222221999</v>
      </c>
      <c r="T8" s="4">
        <v>0.79513888888888695</v>
      </c>
      <c r="U8" s="4">
        <v>0.83680555555555403</v>
      </c>
      <c r="V8" s="4">
        <v>0.87847222222221999</v>
      </c>
      <c r="W8" s="4">
        <v>0.92013888888888695</v>
      </c>
      <c r="X8" s="4">
        <v>0.96180555555555403</v>
      </c>
      <c r="Y8" s="4">
        <v>1.0034722222221999</v>
      </c>
      <c r="Z8" s="4">
        <v>1.04513888888887</v>
      </c>
      <c r="AA8" s="4">
        <v>1.08680555555558</v>
      </c>
      <c r="AB8" s="4">
        <v>1.1284722222221999</v>
      </c>
      <c r="AC8" s="4">
        <v>1.17013888888887</v>
      </c>
      <c r="AD8" s="4">
        <v>1.21180555555558</v>
      </c>
    </row>
    <row r="9" spans="1:30">
      <c r="A9" t="s">
        <v>6</v>
      </c>
      <c r="B9" t="s">
        <v>16</v>
      </c>
      <c r="E9">
        <v>8</v>
      </c>
      <c r="G9" s="4">
        <v>0.25416666666666698</v>
      </c>
      <c r="H9" s="4">
        <v>0.295833333333333</v>
      </c>
      <c r="I9" s="4">
        <v>0.33750000000000302</v>
      </c>
      <c r="J9" s="4">
        <v>0.37916666666666399</v>
      </c>
      <c r="K9" s="4">
        <v>0.42083333333333101</v>
      </c>
      <c r="L9" s="4">
        <v>0.46249999999999702</v>
      </c>
      <c r="M9" s="4">
        <v>0.50416666666666399</v>
      </c>
      <c r="N9" s="4">
        <v>0.54583333333333695</v>
      </c>
      <c r="O9" s="4">
        <v>0.58749999999999702</v>
      </c>
      <c r="P9" s="4">
        <v>0.62916666666666399</v>
      </c>
      <c r="Q9" s="4">
        <v>0.67083333333333695</v>
      </c>
      <c r="R9" s="4">
        <v>0.71249999999999802</v>
      </c>
      <c r="S9" s="4">
        <v>0.75416666666666399</v>
      </c>
      <c r="T9" s="4">
        <v>0.79583333333333095</v>
      </c>
      <c r="U9" s="4">
        <v>0.83749999999999802</v>
      </c>
      <c r="V9" s="4">
        <v>0.87916666666666399</v>
      </c>
      <c r="W9" s="4">
        <v>0.92083333333333095</v>
      </c>
      <c r="X9" s="4">
        <v>0.96249999999999802</v>
      </c>
      <c r="Y9" s="4">
        <v>1.00416666666664</v>
      </c>
      <c r="Z9" s="4">
        <v>1.0458333333333101</v>
      </c>
      <c r="AA9" s="4">
        <v>1.0875000000000301</v>
      </c>
      <c r="AB9" s="4">
        <v>1.12916666666664</v>
      </c>
      <c r="AC9" s="4">
        <v>1.1708333333333101</v>
      </c>
      <c r="AD9" s="4">
        <v>1.2125000000000301</v>
      </c>
    </row>
    <row r="10" spans="1:30">
      <c r="A10" s="3" t="s">
        <v>7</v>
      </c>
      <c r="B10" t="s">
        <v>17</v>
      </c>
      <c r="E10">
        <v>9</v>
      </c>
      <c r="G10" s="4">
        <v>0.25486111111111098</v>
      </c>
      <c r="H10" s="4">
        <v>0.296527777777778</v>
      </c>
      <c r="I10" s="4">
        <v>0.33819444444444802</v>
      </c>
      <c r="J10" s="4">
        <v>0.37986111111110799</v>
      </c>
      <c r="K10" s="4">
        <v>0.421527777777775</v>
      </c>
      <c r="L10" s="4">
        <v>0.46319444444444102</v>
      </c>
      <c r="M10" s="4">
        <v>0.50486111111110799</v>
      </c>
      <c r="N10" s="4">
        <v>0.54652777777778205</v>
      </c>
      <c r="O10" s="4">
        <v>0.58819444444444102</v>
      </c>
      <c r="P10" s="4">
        <v>0.62986111111110799</v>
      </c>
      <c r="Q10" s="4">
        <v>0.67152777777778205</v>
      </c>
      <c r="R10" s="4">
        <v>0.71319444444444202</v>
      </c>
      <c r="S10" s="4">
        <v>0.75486111111110799</v>
      </c>
      <c r="T10" s="4">
        <v>0.79652777777777495</v>
      </c>
      <c r="U10" s="4">
        <v>0.83819444444444202</v>
      </c>
      <c r="V10" s="4">
        <v>0.87986111111110799</v>
      </c>
      <c r="W10" s="4">
        <v>0.92152777777777495</v>
      </c>
      <c r="X10" s="4">
        <v>0.96319444444444202</v>
      </c>
      <c r="Y10" s="4">
        <v>1.0048611111110799</v>
      </c>
      <c r="Z10" s="4">
        <v>1.04652777777775</v>
      </c>
      <c r="AA10" s="4">
        <v>1.08819444444448</v>
      </c>
      <c r="AB10" s="4">
        <v>1.1298611111110799</v>
      </c>
      <c r="AC10" s="4">
        <v>1.17152777777775</v>
      </c>
      <c r="AD10" s="4">
        <v>1.21319444444448</v>
      </c>
    </row>
    <row r="11" spans="1:30">
      <c r="A11" t="s">
        <v>8</v>
      </c>
      <c r="B11" t="s">
        <v>18</v>
      </c>
      <c r="E11">
        <v>10</v>
      </c>
      <c r="G11" s="4">
        <v>0.25555555555555598</v>
      </c>
      <c r="H11" s="4">
        <v>0.297222222222222</v>
      </c>
      <c r="I11" s="4">
        <v>0.33888888888889301</v>
      </c>
      <c r="J11" s="4">
        <v>0.38055555555555198</v>
      </c>
      <c r="K11" s="4">
        <v>0.422222222222219</v>
      </c>
      <c r="L11" s="4">
        <v>0.46388888888888502</v>
      </c>
      <c r="M11" s="4">
        <v>0.50555555555555198</v>
      </c>
      <c r="N11" s="4">
        <v>0.54722222222222705</v>
      </c>
      <c r="O11" s="4">
        <v>0.58888888888888502</v>
      </c>
      <c r="P11" s="4">
        <v>0.63055555555555198</v>
      </c>
      <c r="Q11" s="4">
        <v>0.67222222222222705</v>
      </c>
      <c r="R11" s="4">
        <v>0.71388888888888602</v>
      </c>
      <c r="S11" s="4">
        <v>0.75555555555555198</v>
      </c>
      <c r="T11" s="4">
        <v>0.79722222222221895</v>
      </c>
      <c r="U11" s="4">
        <v>0.83888888888888602</v>
      </c>
      <c r="V11" s="4">
        <v>0.88055555555555198</v>
      </c>
      <c r="W11" s="4">
        <v>0.92222222222221895</v>
      </c>
      <c r="X11" s="4">
        <v>0.96388888888888602</v>
      </c>
      <c r="Y11" s="4">
        <v>1.00555555555552</v>
      </c>
      <c r="Z11" s="4">
        <v>1.0472222222221901</v>
      </c>
      <c r="AA11" s="4">
        <v>1.0888888888889301</v>
      </c>
      <c r="AB11" s="4">
        <v>1.13055555555552</v>
      </c>
      <c r="AC11" s="4">
        <v>1.1722222222221901</v>
      </c>
      <c r="AD11" s="4">
        <v>1.2138888888889301</v>
      </c>
    </row>
    <row r="12" spans="1:30">
      <c r="A12" t="s">
        <v>24</v>
      </c>
      <c r="B12" t="s">
        <v>19</v>
      </c>
      <c r="E12">
        <v>11</v>
      </c>
      <c r="G12" s="4">
        <v>0.25624999999999998</v>
      </c>
      <c r="H12" s="4">
        <v>0.297916666666667</v>
      </c>
      <c r="I12" s="4">
        <v>0.33958333333333801</v>
      </c>
      <c r="J12" s="4">
        <v>0.38124999999999598</v>
      </c>
      <c r="K12" s="4">
        <v>0.422916666666663</v>
      </c>
      <c r="L12" s="4">
        <v>0.46458333333332902</v>
      </c>
      <c r="M12" s="4">
        <v>0.50624999999999598</v>
      </c>
      <c r="N12" s="4">
        <v>0.54791666666667205</v>
      </c>
      <c r="O12" s="4">
        <v>0.58958333333332902</v>
      </c>
      <c r="P12" s="4">
        <v>0.63124999999999598</v>
      </c>
      <c r="Q12" s="4">
        <v>0.67291666666667205</v>
      </c>
      <c r="R12" s="4">
        <v>0.71458333333333002</v>
      </c>
      <c r="S12" s="4">
        <v>0.75624999999999598</v>
      </c>
      <c r="T12" s="4">
        <v>0.79791666666666305</v>
      </c>
      <c r="U12" s="4">
        <v>0.83958333333333002</v>
      </c>
      <c r="V12" s="4">
        <v>0.88124999999999598</v>
      </c>
      <c r="W12" s="4">
        <v>0.92291666666666305</v>
      </c>
      <c r="X12" s="4">
        <v>0.96458333333333002</v>
      </c>
      <c r="Y12" s="4">
        <v>1.0062499999999599</v>
      </c>
      <c r="Z12" s="4">
        <v>1.04791666666663</v>
      </c>
      <c r="AA12" s="4">
        <v>1.08958333333338</v>
      </c>
      <c r="AB12" s="4">
        <v>1.1312499999999599</v>
      </c>
      <c r="AC12" s="4">
        <v>1.17291666666663</v>
      </c>
      <c r="AD12" s="4">
        <v>1.21458333333338</v>
      </c>
    </row>
    <row r="13" spans="1:30">
      <c r="A13" t="s">
        <v>28</v>
      </c>
      <c r="B13" t="s">
        <v>20</v>
      </c>
      <c r="E13">
        <v>12</v>
      </c>
      <c r="G13" s="4">
        <v>0.25694444444444398</v>
      </c>
      <c r="H13" s="4">
        <v>0.29861111111111099</v>
      </c>
      <c r="I13" s="4">
        <v>0.34027777777778301</v>
      </c>
      <c r="J13" s="4">
        <v>0.38194444444443998</v>
      </c>
      <c r="K13" s="4">
        <v>0.423611111111107</v>
      </c>
      <c r="L13" s="4">
        <v>0.46527777777777302</v>
      </c>
      <c r="M13" s="4">
        <v>0.50694444444443998</v>
      </c>
      <c r="N13" s="4">
        <v>0.54861111111111704</v>
      </c>
      <c r="O13" s="4">
        <v>0.59027777777777302</v>
      </c>
      <c r="P13" s="4">
        <v>0.63194444444443998</v>
      </c>
      <c r="Q13" s="4">
        <v>0.67361111111111704</v>
      </c>
      <c r="R13" s="4">
        <v>0.71527777777777402</v>
      </c>
      <c r="S13" s="4">
        <v>0.75694444444443998</v>
      </c>
      <c r="T13" s="4">
        <v>0.79861111111110705</v>
      </c>
      <c r="U13" s="4">
        <v>0.84027777777777402</v>
      </c>
      <c r="V13" s="4">
        <v>0.88194444444443998</v>
      </c>
      <c r="W13" s="4">
        <v>0.92361111111110705</v>
      </c>
      <c r="X13" s="4">
        <v>0.96527777777777402</v>
      </c>
      <c r="Y13" s="4">
        <v>1.0069444444444</v>
      </c>
      <c r="Z13" s="4">
        <v>1.0486111111110701</v>
      </c>
      <c r="AA13" s="4">
        <v>1.0902777777778301</v>
      </c>
      <c r="AB13" s="4">
        <v>1.1319444444444</v>
      </c>
      <c r="AC13" s="4">
        <v>1.1736111111110701</v>
      </c>
      <c r="AD13" s="4">
        <v>1.2152777777778301</v>
      </c>
    </row>
    <row r="14" spans="1:30">
      <c r="B14" t="s">
        <v>27</v>
      </c>
      <c r="G14" s="4">
        <v>0.25763888888888897</v>
      </c>
      <c r="H14" s="4">
        <v>0.29930555555555599</v>
      </c>
      <c r="I14" s="4">
        <v>0.34097222222222801</v>
      </c>
      <c r="J14" s="4">
        <v>0.38263888888888398</v>
      </c>
      <c r="K14" s="4">
        <v>0.424305555555551</v>
      </c>
      <c r="L14" s="4">
        <v>0.46597222222221701</v>
      </c>
      <c r="M14" s="4">
        <v>0.50763888888888398</v>
      </c>
      <c r="N14" s="4">
        <v>0.54930555555556204</v>
      </c>
      <c r="O14" s="4">
        <v>0.59097222222221701</v>
      </c>
      <c r="P14" s="4">
        <v>0.63263888888888398</v>
      </c>
      <c r="Q14" s="4">
        <v>0.67430555555556204</v>
      </c>
      <c r="R14" s="4">
        <v>0.71597222222221801</v>
      </c>
      <c r="S14" s="4">
        <v>0.75763888888888398</v>
      </c>
      <c r="T14" s="4">
        <v>0.79930555555555105</v>
      </c>
      <c r="U14" s="4">
        <v>0.84097222222221801</v>
      </c>
      <c r="V14" s="4">
        <v>0.88263888888888398</v>
      </c>
      <c r="W14" s="4">
        <v>0.92430555555555105</v>
      </c>
      <c r="X14" s="4">
        <v>0.96597222222221801</v>
      </c>
      <c r="Y14" s="4">
        <v>1.0076388888888399</v>
      </c>
      <c r="Z14" s="4">
        <v>1.04930555555551</v>
      </c>
      <c r="AA14" s="4">
        <v>1.09097222222228</v>
      </c>
      <c r="AB14" s="4">
        <v>1.1326388888888399</v>
      </c>
      <c r="AC14" s="4">
        <v>1.17430555555551</v>
      </c>
      <c r="AD14" s="4">
        <v>1.21597222222228</v>
      </c>
    </row>
    <row r="15" spans="1:30">
      <c r="B15" t="s">
        <v>28</v>
      </c>
      <c r="G15" s="4">
        <v>0.25833333333333303</v>
      </c>
      <c r="H15" s="4">
        <v>0.3</v>
      </c>
      <c r="I15" s="4">
        <v>0.341666666666673</v>
      </c>
      <c r="J15" s="4">
        <v>0.38333333333332797</v>
      </c>
      <c r="K15" s="4">
        <v>0.42499999999999499</v>
      </c>
      <c r="L15" s="4">
        <v>0.46666666666666101</v>
      </c>
      <c r="M15" s="4">
        <v>0.50833333333332797</v>
      </c>
      <c r="N15" s="4">
        <v>0.55000000000000704</v>
      </c>
      <c r="O15" s="4">
        <v>0.59166666666666101</v>
      </c>
      <c r="P15" s="4">
        <v>0.63333333333332797</v>
      </c>
      <c r="Q15" s="4">
        <v>0.67500000000000704</v>
      </c>
      <c r="R15" s="4">
        <v>0.71666666666666201</v>
      </c>
      <c r="S15" s="4">
        <v>0.75833333333332797</v>
      </c>
      <c r="T15" s="4">
        <v>0.79999999999999505</v>
      </c>
      <c r="U15" s="4">
        <v>0.84166666666666201</v>
      </c>
      <c r="V15" s="4">
        <v>0.88333333333332797</v>
      </c>
      <c r="W15" s="4">
        <v>0.92499999999999505</v>
      </c>
      <c r="X15" s="4">
        <v>0.96666666666666201</v>
      </c>
      <c r="Y15" s="4">
        <v>1.00833333333328</v>
      </c>
      <c r="Z15" s="4">
        <v>1.0499999999999501</v>
      </c>
      <c r="AA15" s="4">
        <v>1.0916666666667301</v>
      </c>
      <c r="AB15" s="4">
        <v>1.13333333333328</v>
      </c>
      <c r="AC15" s="4">
        <v>1.1749999999999501</v>
      </c>
      <c r="AD15" s="4">
        <v>1.2166666666667301</v>
      </c>
    </row>
    <row r="16" spans="1:30">
      <c r="G16" s="4">
        <v>0.25902777777777802</v>
      </c>
      <c r="H16" s="4">
        <v>0.30069444444444399</v>
      </c>
      <c r="I16" s="4">
        <v>0.342361111111118</v>
      </c>
      <c r="J16" s="4">
        <v>0.38402777777777197</v>
      </c>
      <c r="K16" s="4">
        <v>0.42569444444443899</v>
      </c>
      <c r="L16" s="4">
        <v>0.46736111111110501</v>
      </c>
      <c r="M16" s="4">
        <v>0.50902777777777197</v>
      </c>
      <c r="N16" s="4">
        <v>0.55069444444445204</v>
      </c>
      <c r="O16" s="4">
        <v>0.59236111111110501</v>
      </c>
      <c r="P16" s="4">
        <v>0.63402777777777197</v>
      </c>
      <c r="Q16" s="4">
        <v>0.67569444444445204</v>
      </c>
      <c r="R16" s="4">
        <v>0.71736111111110601</v>
      </c>
      <c r="S16" s="4">
        <v>0.75902777777777197</v>
      </c>
      <c r="T16" s="4">
        <v>0.80069444444443905</v>
      </c>
      <c r="U16" s="4">
        <v>0.84236111111110601</v>
      </c>
      <c r="V16" s="4">
        <v>0.88402777777777197</v>
      </c>
      <c r="W16" s="4">
        <v>0.92569444444443905</v>
      </c>
      <c r="X16" s="4">
        <v>0.96736111111110601</v>
      </c>
      <c r="Y16" s="4">
        <v>1.0090277777777199</v>
      </c>
      <c r="Z16" s="4">
        <v>1.05069444444439</v>
      </c>
      <c r="AA16" s="4">
        <v>1.0923611111111799</v>
      </c>
      <c r="AB16" s="4">
        <v>1.1340277777777199</v>
      </c>
      <c r="AC16" s="4">
        <v>1.17569444444439</v>
      </c>
      <c r="AD16" s="4">
        <v>1.2173611111111799</v>
      </c>
    </row>
    <row r="17" spans="7:30">
      <c r="G17" s="4">
        <v>0.25972222222222202</v>
      </c>
      <c r="H17" s="4">
        <v>0.30138888888888898</v>
      </c>
      <c r="I17" s="4">
        <v>0.343055555555563</v>
      </c>
      <c r="J17" s="4">
        <v>0.38472222222221603</v>
      </c>
      <c r="K17" s="4">
        <v>0.42638888888888299</v>
      </c>
      <c r="L17" s="4">
        <v>0.46805555555554901</v>
      </c>
      <c r="M17" s="4">
        <v>0.50972222222221597</v>
      </c>
      <c r="N17" s="4">
        <v>0.55138888888889703</v>
      </c>
      <c r="O17" s="4">
        <v>0.59305555555554901</v>
      </c>
      <c r="P17" s="4">
        <v>0.63472222222221597</v>
      </c>
      <c r="Q17" s="4">
        <v>0.67638888888889703</v>
      </c>
      <c r="R17" s="4">
        <v>0.71805555555555001</v>
      </c>
      <c r="S17" s="4">
        <v>0.75972222222221597</v>
      </c>
      <c r="T17" s="4">
        <v>0.80138888888888304</v>
      </c>
      <c r="U17" s="4">
        <v>0.84305555555555001</v>
      </c>
      <c r="V17" s="4">
        <v>0.88472222222221597</v>
      </c>
      <c r="W17" s="4">
        <v>0.92638888888888304</v>
      </c>
      <c r="X17" s="4">
        <v>0.96805555555555001</v>
      </c>
      <c r="Y17" s="4">
        <v>1.00972222222216</v>
      </c>
      <c r="Z17" s="4">
        <v>1.0513888888888301</v>
      </c>
      <c r="AA17" s="4">
        <v>1.0930555555556301</v>
      </c>
      <c r="AB17" s="4">
        <v>1.13472222222216</v>
      </c>
      <c r="AC17" s="4">
        <v>1.1763888888888301</v>
      </c>
      <c r="AD17" s="4">
        <v>1.2180555555556301</v>
      </c>
    </row>
    <row r="18" spans="7:30">
      <c r="G18" s="4">
        <v>0.26041666666666702</v>
      </c>
      <c r="H18" s="4">
        <v>0.30208333333333298</v>
      </c>
      <c r="I18" s="4">
        <v>0.34375000000000799</v>
      </c>
      <c r="J18" s="4">
        <v>0.38541666666666002</v>
      </c>
      <c r="K18" s="4">
        <v>0.42708333333332699</v>
      </c>
      <c r="L18" s="4">
        <v>0.46874999999999301</v>
      </c>
      <c r="M18" s="4">
        <v>0.51041666666665997</v>
      </c>
      <c r="N18" s="4">
        <v>0.55208333333334203</v>
      </c>
      <c r="O18" s="4">
        <v>0.59374999999999301</v>
      </c>
      <c r="P18" s="4">
        <v>0.63541666666665997</v>
      </c>
      <c r="Q18" s="4">
        <v>0.67708333333334203</v>
      </c>
      <c r="R18" s="4">
        <v>0.718749999999994</v>
      </c>
      <c r="S18" s="4">
        <v>0.76041666666665997</v>
      </c>
      <c r="T18" s="4">
        <v>0.80208333333332704</v>
      </c>
      <c r="U18" s="4">
        <v>0.843749999999994</v>
      </c>
      <c r="V18" s="4">
        <v>0.88541666666665997</v>
      </c>
      <c r="W18" s="4">
        <v>0.92708333333332704</v>
      </c>
      <c r="X18" s="4">
        <v>0.968749999999994</v>
      </c>
      <c r="Y18" s="4">
        <v>1.0104166666665999</v>
      </c>
      <c r="Z18" s="4">
        <v>1.05208333333327</v>
      </c>
      <c r="AA18" s="4">
        <v>1.0937500000000799</v>
      </c>
      <c r="AB18" s="4">
        <v>1.1354166666665999</v>
      </c>
      <c r="AC18" s="4">
        <v>1.17708333333327</v>
      </c>
      <c r="AD18" s="4">
        <v>1.2187500000000799</v>
      </c>
    </row>
    <row r="19" spans="7:30">
      <c r="G19" s="4">
        <v>0.26111111111111102</v>
      </c>
      <c r="H19" s="4">
        <v>0.30277777777777798</v>
      </c>
      <c r="I19" s="4">
        <v>0.34444444444445299</v>
      </c>
      <c r="J19" s="4">
        <v>0.38611111111110402</v>
      </c>
      <c r="K19" s="4">
        <v>0.42777777777777098</v>
      </c>
      <c r="L19" s="4">
        <v>0.469444444444437</v>
      </c>
      <c r="M19" s="4">
        <v>0.51111111111110397</v>
      </c>
      <c r="N19" s="4">
        <v>0.55277777777778703</v>
      </c>
      <c r="O19" s="4">
        <v>0.594444444444437</v>
      </c>
      <c r="P19" s="4">
        <v>0.63611111111110397</v>
      </c>
      <c r="Q19" s="4">
        <v>0.67777777777778703</v>
      </c>
      <c r="R19" s="4">
        <v>0.719444444444438</v>
      </c>
      <c r="S19" s="4">
        <v>0.76111111111110397</v>
      </c>
      <c r="T19" s="4">
        <v>0.80277777777777104</v>
      </c>
      <c r="U19" s="4">
        <v>0.844444444444438</v>
      </c>
      <c r="V19" s="4">
        <v>0.88611111111110397</v>
      </c>
      <c r="W19" s="4">
        <v>0.92777777777777104</v>
      </c>
      <c r="X19" s="4">
        <v>0.969444444444438</v>
      </c>
      <c r="Y19" s="4">
        <v>1.01111111111104</v>
      </c>
      <c r="Z19" s="4">
        <v>1.0527777777777101</v>
      </c>
      <c r="AA19" s="4">
        <v>1.09444444444453</v>
      </c>
      <c r="AB19" s="4">
        <v>1.13611111111104</v>
      </c>
      <c r="AC19" s="4">
        <v>1.1777777777777101</v>
      </c>
      <c r="AD19" s="4">
        <v>1.21944444444453</v>
      </c>
    </row>
    <row r="20" spans="7:30">
      <c r="G20" s="4">
        <v>0.26180555555555601</v>
      </c>
      <c r="H20" s="4">
        <v>0.30347222222222198</v>
      </c>
      <c r="I20" s="4">
        <v>0.34513888888889799</v>
      </c>
      <c r="J20" s="4">
        <v>0.38680555555554802</v>
      </c>
      <c r="K20" s="4">
        <v>0.42847222222221498</v>
      </c>
      <c r="L20" s="4">
        <v>0.470138888888881</v>
      </c>
      <c r="M20" s="4">
        <v>0.51180555555554796</v>
      </c>
      <c r="N20" s="4">
        <v>0.55347222222223202</v>
      </c>
      <c r="O20" s="4">
        <v>0.595138888888881</v>
      </c>
      <c r="P20" s="4">
        <v>0.63680555555554796</v>
      </c>
      <c r="Q20" s="4">
        <v>0.67847222222223202</v>
      </c>
      <c r="R20" s="4">
        <v>0.720138888888882</v>
      </c>
      <c r="S20" s="4">
        <v>0.76180555555554796</v>
      </c>
      <c r="T20" s="4">
        <v>0.80347222222221504</v>
      </c>
      <c r="U20" s="4">
        <v>0.845138888888882</v>
      </c>
      <c r="V20" s="4">
        <v>0.88680555555554796</v>
      </c>
      <c r="W20" s="4">
        <v>0.92847222222221504</v>
      </c>
      <c r="X20" s="4">
        <v>0.970138888888882</v>
      </c>
      <c r="Y20" s="4">
        <v>1.0118055555554799</v>
      </c>
      <c r="Z20" s="4">
        <v>1.05347222222215</v>
      </c>
      <c r="AA20" s="4">
        <v>1.0951388888889799</v>
      </c>
      <c r="AB20" s="4">
        <v>1.1368055555554799</v>
      </c>
      <c r="AC20" s="4">
        <v>1.17847222222215</v>
      </c>
      <c r="AD20" s="4">
        <v>1.2201388888889799</v>
      </c>
    </row>
    <row r="21" spans="7:30">
      <c r="G21" s="4">
        <v>0.26250000000000001</v>
      </c>
      <c r="H21" s="4">
        <v>0.30416666666666697</v>
      </c>
      <c r="I21" s="4">
        <v>0.34583333333334298</v>
      </c>
      <c r="J21" s="4">
        <v>0.38749999999999202</v>
      </c>
      <c r="K21" s="4">
        <v>0.42916666666665898</v>
      </c>
      <c r="L21" s="4">
        <v>0.470833333333325</v>
      </c>
      <c r="M21" s="4">
        <v>0.51249999999999196</v>
      </c>
      <c r="N21" s="4">
        <v>0.55416666666667702</v>
      </c>
      <c r="O21" s="4">
        <v>0.595833333333325</v>
      </c>
      <c r="P21" s="4">
        <v>0.63749999999999196</v>
      </c>
      <c r="Q21" s="4">
        <v>0.67916666666667702</v>
      </c>
      <c r="R21" s="4">
        <v>0.720833333333326</v>
      </c>
      <c r="S21" s="4">
        <v>0.76249999999999196</v>
      </c>
      <c r="T21" s="4">
        <v>0.80416666666665904</v>
      </c>
      <c r="U21" s="4">
        <v>0.845833333333326</v>
      </c>
      <c r="V21" s="4">
        <v>0.88749999999999196</v>
      </c>
      <c r="W21" s="4">
        <v>0.92916666666665904</v>
      </c>
      <c r="X21" s="4">
        <v>0.970833333333326</v>
      </c>
      <c r="Y21" s="4">
        <v>1.01249999999992</v>
      </c>
      <c r="Z21" s="4">
        <v>1.0541666666665901</v>
      </c>
      <c r="AA21" s="4">
        <v>1.09583333333343</v>
      </c>
      <c r="AB21" s="4">
        <v>1.13749999999992</v>
      </c>
      <c r="AC21" s="4">
        <v>1.1791666666665901</v>
      </c>
      <c r="AD21" s="4">
        <v>1.22083333333343</v>
      </c>
    </row>
    <row r="22" spans="7:30">
      <c r="G22" s="4">
        <v>0.26319444444444401</v>
      </c>
      <c r="H22" s="4">
        <v>0.30486111111111103</v>
      </c>
      <c r="I22" s="4">
        <v>0.34652777777778798</v>
      </c>
      <c r="J22" s="4">
        <v>0.38819444444443602</v>
      </c>
      <c r="K22" s="4">
        <v>0.42986111111110298</v>
      </c>
      <c r="L22" s="4">
        <v>0.471527777777769</v>
      </c>
      <c r="M22" s="4">
        <v>0.51319444444443596</v>
      </c>
      <c r="N22" s="4">
        <v>0.55486111111112202</v>
      </c>
      <c r="O22" s="4">
        <v>0.596527777777769</v>
      </c>
      <c r="P22" s="4">
        <v>0.63819444444443596</v>
      </c>
      <c r="Q22" s="4">
        <v>0.67986111111112202</v>
      </c>
      <c r="R22" s="4">
        <v>0.72152777777777</v>
      </c>
      <c r="S22" s="4">
        <v>0.76319444444443596</v>
      </c>
      <c r="T22" s="4">
        <v>0.80486111111110303</v>
      </c>
      <c r="U22" s="4">
        <v>0.84652777777777</v>
      </c>
      <c r="V22" s="4">
        <v>0.88819444444443596</v>
      </c>
      <c r="W22" s="4">
        <v>0.92986111111110303</v>
      </c>
      <c r="X22" s="4">
        <v>0.97152777777777</v>
      </c>
      <c r="Y22" s="4">
        <v>1.0131944444443599</v>
      </c>
      <c r="Z22" s="4">
        <v>1.05486111111103</v>
      </c>
      <c r="AA22" s="4">
        <v>1.0965277777778799</v>
      </c>
      <c r="AB22" s="4">
        <v>1.1381944444443599</v>
      </c>
      <c r="AC22" s="4">
        <v>1.17986111111103</v>
      </c>
      <c r="AD22" s="4">
        <v>1.2215277777778799</v>
      </c>
    </row>
    <row r="23" spans="7:30">
      <c r="G23" s="4">
        <v>0.26388888888888901</v>
      </c>
      <c r="H23" s="4">
        <v>0.30555555555555503</v>
      </c>
      <c r="I23" s="4">
        <v>0.34722222222223298</v>
      </c>
      <c r="J23" s="4">
        <v>0.38888888888888001</v>
      </c>
      <c r="K23" s="4">
        <v>0.43055555555554698</v>
      </c>
      <c r="L23" s="4">
        <v>0.472222222222213</v>
      </c>
      <c r="M23" s="4">
        <v>0.51388888888887996</v>
      </c>
      <c r="N23" s="4">
        <v>0.55555555555556702</v>
      </c>
      <c r="O23" s="4">
        <v>0.597222222222213</v>
      </c>
      <c r="P23" s="4">
        <v>0.63888888888887996</v>
      </c>
      <c r="Q23" s="4">
        <v>0.68055555555556702</v>
      </c>
      <c r="R23" s="4">
        <v>0.72222222222221399</v>
      </c>
      <c r="S23" s="4">
        <v>0.76388888888887996</v>
      </c>
      <c r="T23" s="4">
        <v>0.80555555555554703</v>
      </c>
      <c r="U23" s="4">
        <v>0.84722222222221399</v>
      </c>
      <c r="V23" s="4">
        <v>0.88888888888887996</v>
      </c>
      <c r="W23" s="4">
        <v>0.93055555555554703</v>
      </c>
      <c r="X23" s="4">
        <v>0.97222222222221399</v>
      </c>
      <c r="Y23" s="4">
        <v>1.0138888888888</v>
      </c>
      <c r="Z23" s="4">
        <v>1.0555555555554701</v>
      </c>
      <c r="AA23" s="4">
        <v>1.09722222222233</v>
      </c>
      <c r="AB23" s="4">
        <v>1.1388888888888</v>
      </c>
      <c r="AC23" s="4">
        <v>1.1805555555554701</v>
      </c>
      <c r="AD23" s="4">
        <v>1.22222222222233</v>
      </c>
    </row>
    <row r="24" spans="7:30">
      <c r="G24" s="4">
        <v>0.264583333333333</v>
      </c>
      <c r="H24" s="4">
        <v>0.30625000000000002</v>
      </c>
      <c r="I24" s="4">
        <v>0.34791666666667798</v>
      </c>
      <c r="J24" s="4">
        <v>0.38958333333332401</v>
      </c>
      <c r="K24" s="4">
        <v>0.43124999999999097</v>
      </c>
      <c r="L24" s="4">
        <v>0.47291666666665699</v>
      </c>
      <c r="M24" s="4">
        <v>0.51458333333332396</v>
      </c>
      <c r="N24" s="4">
        <v>0.55625000000001201</v>
      </c>
      <c r="O24" s="4">
        <v>0.59791666666665699</v>
      </c>
      <c r="P24" s="4">
        <v>0.63958333333332396</v>
      </c>
      <c r="Q24" s="4">
        <v>0.68125000000001201</v>
      </c>
      <c r="R24" s="4">
        <v>0.72291666666665799</v>
      </c>
      <c r="S24" s="4">
        <v>0.76458333333332396</v>
      </c>
      <c r="T24" s="4">
        <v>0.80624999999999103</v>
      </c>
      <c r="U24" s="4">
        <v>0.84791666666665799</v>
      </c>
      <c r="V24" s="4">
        <v>0.88958333333332396</v>
      </c>
      <c r="W24" s="4">
        <v>0.93124999999999103</v>
      </c>
      <c r="X24" s="4">
        <v>0.97291666666665799</v>
      </c>
      <c r="Y24" s="4">
        <v>1.0145833333332399</v>
      </c>
      <c r="Z24" s="4">
        <v>1.05624999999991</v>
      </c>
      <c r="AA24" s="4">
        <v>1.0979166666667799</v>
      </c>
      <c r="AB24" s="4">
        <v>1.1395833333332399</v>
      </c>
      <c r="AC24" s="4">
        <v>1.18124999999991</v>
      </c>
      <c r="AD24" s="4">
        <v>1.2229166666667799</v>
      </c>
    </row>
    <row r="25" spans="7:30">
      <c r="G25" s="4">
        <v>0.265277777777778</v>
      </c>
      <c r="H25" s="4">
        <v>0.30694444444444402</v>
      </c>
      <c r="I25" s="4">
        <v>0.34861111111112297</v>
      </c>
      <c r="J25" s="4">
        <v>0.39027777777776801</v>
      </c>
      <c r="K25" s="4">
        <v>0.43194444444443503</v>
      </c>
      <c r="L25" s="4">
        <v>0.47361111111110099</v>
      </c>
      <c r="M25" s="4">
        <v>0.51527777777776795</v>
      </c>
      <c r="N25" s="4">
        <v>0.55694444444445701</v>
      </c>
      <c r="O25" s="4">
        <v>0.59861111111110099</v>
      </c>
      <c r="P25" s="4">
        <v>0.64027777777776795</v>
      </c>
      <c r="Q25" s="4">
        <v>0.68194444444445701</v>
      </c>
      <c r="R25" s="4">
        <v>0.72361111111110199</v>
      </c>
      <c r="S25" s="4">
        <v>0.76527777777776795</v>
      </c>
      <c r="T25" s="4">
        <v>0.80694444444443503</v>
      </c>
      <c r="U25" s="4">
        <v>0.84861111111110199</v>
      </c>
      <c r="V25" s="4">
        <v>0.89027777777776795</v>
      </c>
      <c r="W25" s="4">
        <v>0.93194444444443503</v>
      </c>
      <c r="X25" s="4">
        <v>0.97361111111110199</v>
      </c>
      <c r="Y25" s="4">
        <v>1.01527777777768</v>
      </c>
      <c r="Z25" s="4">
        <v>1.0569444444443501</v>
      </c>
      <c r="AA25" s="4">
        <v>1.09861111111123</v>
      </c>
      <c r="AB25" s="4">
        <v>1.14027777777768</v>
      </c>
      <c r="AC25" s="4">
        <v>1.1819444444443501</v>
      </c>
      <c r="AD25" s="4">
        <v>1.22361111111123</v>
      </c>
    </row>
    <row r="26" spans="7:30">
      <c r="G26" s="4">
        <v>0.265972222222222</v>
      </c>
      <c r="H26" s="4">
        <v>0.30763888888888902</v>
      </c>
      <c r="I26" s="4">
        <v>0.34930555555556803</v>
      </c>
      <c r="J26" s="4">
        <v>0.39097222222221201</v>
      </c>
      <c r="K26" s="4">
        <v>0.43263888888887903</v>
      </c>
      <c r="L26" s="4">
        <v>0.47430555555554499</v>
      </c>
      <c r="M26" s="4">
        <v>0.51597222222221195</v>
      </c>
      <c r="N26" s="4">
        <v>0.55763888888890201</v>
      </c>
      <c r="O26" s="4">
        <v>0.59930555555554499</v>
      </c>
      <c r="P26" s="4">
        <v>0.64097222222221195</v>
      </c>
      <c r="Q26" s="4">
        <v>0.68263888888890201</v>
      </c>
      <c r="R26" s="4">
        <v>0.72430555555554599</v>
      </c>
      <c r="S26" s="4">
        <v>0.76597222222221195</v>
      </c>
      <c r="T26" s="4">
        <v>0.80763888888887903</v>
      </c>
      <c r="U26" s="4">
        <v>0.84930555555554599</v>
      </c>
      <c r="V26" s="4">
        <v>0.89097222222221195</v>
      </c>
      <c r="W26" s="4">
        <v>0.93263888888887903</v>
      </c>
      <c r="X26" s="4">
        <v>0.97430555555554599</v>
      </c>
      <c r="Y26" s="4">
        <v>1.0159722222221199</v>
      </c>
      <c r="Z26" s="4">
        <v>1.05763888888879</v>
      </c>
      <c r="AA26" s="4">
        <v>1.0993055555556801</v>
      </c>
      <c r="AB26" s="4">
        <v>1.1409722222221199</v>
      </c>
      <c r="AC26" s="4">
        <v>1.18263888888879</v>
      </c>
      <c r="AD26" s="4">
        <v>1.2243055555556801</v>
      </c>
    </row>
    <row r="27" spans="7:30">
      <c r="G27" s="4">
        <v>0.266666666666667</v>
      </c>
      <c r="H27" s="4">
        <v>0.30833333333333302</v>
      </c>
      <c r="I27" s="4">
        <v>0.35000000000001302</v>
      </c>
      <c r="J27" s="4">
        <v>0.391666666666656</v>
      </c>
      <c r="K27" s="4">
        <v>0.43333333333332302</v>
      </c>
      <c r="L27" s="4">
        <v>0.47499999999998899</v>
      </c>
      <c r="M27" s="4">
        <v>0.51666666666665595</v>
      </c>
      <c r="N27" s="4">
        <v>0.558333333333347</v>
      </c>
      <c r="O27" s="4">
        <v>0.59999999999998899</v>
      </c>
      <c r="P27" s="4">
        <v>0.64166666666665595</v>
      </c>
      <c r="Q27" s="4">
        <v>0.683333333333347</v>
      </c>
      <c r="R27" s="4">
        <v>0.72499999999998999</v>
      </c>
      <c r="S27" s="4">
        <v>0.76666666666665595</v>
      </c>
      <c r="T27" s="4">
        <v>0.80833333333332302</v>
      </c>
      <c r="U27" s="4">
        <v>0.84999999999998999</v>
      </c>
      <c r="V27" s="4">
        <v>0.89166666666665595</v>
      </c>
      <c r="W27" s="4">
        <v>0.93333333333332302</v>
      </c>
      <c r="X27" s="4">
        <v>0.97499999999998999</v>
      </c>
      <c r="Y27" s="4">
        <v>1.01666666666656</v>
      </c>
      <c r="Z27" s="4">
        <v>1.0583333333332301</v>
      </c>
      <c r="AA27" s="4">
        <v>1.10000000000013</v>
      </c>
      <c r="AB27" s="4">
        <v>1.14166666666656</v>
      </c>
      <c r="AC27" s="4">
        <v>1.1833333333332301</v>
      </c>
      <c r="AD27" s="4">
        <v>1.22500000000013</v>
      </c>
    </row>
    <row r="28" spans="7:30">
      <c r="G28" s="4">
        <v>0.26736111111111099</v>
      </c>
      <c r="H28" s="4">
        <v>0.30902777777777801</v>
      </c>
      <c r="I28" s="4">
        <v>0.35069444444445802</v>
      </c>
      <c r="J28" s="4">
        <v>0.3923611111111</v>
      </c>
      <c r="K28" s="4">
        <v>0.43402777777776702</v>
      </c>
      <c r="L28" s="4">
        <v>0.47569444444443298</v>
      </c>
      <c r="M28" s="4">
        <v>0.51736111111109995</v>
      </c>
      <c r="N28" s="4">
        <v>0.559027777777792</v>
      </c>
      <c r="O28" s="4">
        <v>0.60069444444443298</v>
      </c>
      <c r="P28" s="4">
        <v>0.64236111111109995</v>
      </c>
      <c r="Q28" s="4">
        <v>0.684027777777792</v>
      </c>
      <c r="R28" s="4">
        <v>0.72569444444443398</v>
      </c>
      <c r="S28" s="4">
        <v>0.76736111111109995</v>
      </c>
      <c r="T28" s="4">
        <v>0.80902777777776702</v>
      </c>
      <c r="U28" s="4">
        <v>0.85069444444443398</v>
      </c>
      <c r="V28" s="4">
        <v>0.89236111111109995</v>
      </c>
      <c r="W28" s="4">
        <v>0.93402777777776702</v>
      </c>
      <c r="X28" s="4">
        <v>0.97569444444443398</v>
      </c>
      <c r="Y28" s="4">
        <v>1.0173611111109999</v>
      </c>
      <c r="Z28" s="4">
        <v>1.05902777777767</v>
      </c>
      <c r="AA28" s="4">
        <v>1.1006944444445801</v>
      </c>
      <c r="AB28" s="4">
        <v>1.1423611111109999</v>
      </c>
      <c r="AC28" s="4">
        <v>1.18402777777767</v>
      </c>
      <c r="AD28" s="4">
        <v>1.2256944444445801</v>
      </c>
    </row>
    <row r="29" spans="7:30">
      <c r="G29" s="4">
        <v>0.26805555555555499</v>
      </c>
      <c r="H29" s="4">
        <v>0.30972222222222201</v>
      </c>
      <c r="I29" s="4">
        <v>0.35138888888890302</v>
      </c>
      <c r="J29" s="4">
        <v>0.393055555555544</v>
      </c>
      <c r="K29" s="4">
        <v>0.43472222222221102</v>
      </c>
      <c r="L29" s="4">
        <v>0.47638888888887698</v>
      </c>
      <c r="M29" s="4">
        <v>0.51805555555554395</v>
      </c>
      <c r="N29" s="4">
        <v>0.559722222222237</v>
      </c>
      <c r="O29" s="4">
        <v>0.60138888888887698</v>
      </c>
      <c r="P29" s="4">
        <v>0.64305555555554395</v>
      </c>
      <c r="Q29" s="4">
        <v>0.684722222222237</v>
      </c>
      <c r="R29" s="4">
        <v>0.72638888888887798</v>
      </c>
      <c r="S29" s="4">
        <v>0.76805555555554395</v>
      </c>
      <c r="T29" s="4">
        <v>0.80972222222221102</v>
      </c>
      <c r="U29" s="4">
        <v>0.85138888888887798</v>
      </c>
      <c r="V29" s="4">
        <v>0.89305555555554395</v>
      </c>
      <c r="W29" s="4">
        <v>0.93472222222221102</v>
      </c>
      <c r="X29" s="4">
        <v>0.97638888888887798</v>
      </c>
      <c r="Y29" s="4">
        <v>1.01805555555544</v>
      </c>
      <c r="Z29" s="4">
        <v>1.0597222222221101</v>
      </c>
      <c r="AA29" s="4">
        <v>1.10138888888903</v>
      </c>
      <c r="AB29" s="4">
        <v>1.14305555555544</v>
      </c>
      <c r="AC29" s="4">
        <v>1.1847222222221101</v>
      </c>
      <c r="AD29" s="4">
        <v>1.22638888888903</v>
      </c>
    </row>
    <row r="30" spans="7:30">
      <c r="G30" s="4">
        <v>0.26874999999999999</v>
      </c>
      <c r="H30" s="4">
        <v>0.31041666666666701</v>
      </c>
      <c r="I30" s="4">
        <v>0.35208333333334801</v>
      </c>
      <c r="J30" s="4">
        <v>0.393749999999988</v>
      </c>
      <c r="K30" s="4">
        <v>0.43541666666665502</v>
      </c>
      <c r="L30" s="4">
        <v>0.47708333333332098</v>
      </c>
      <c r="M30" s="4">
        <v>0.51874999999998805</v>
      </c>
      <c r="N30" s="4">
        <v>0.560416666666682</v>
      </c>
      <c r="O30" s="4">
        <v>0.60208333333332098</v>
      </c>
      <c r="P30" s="4">
        <v>0.64374999999998805</v>
      </c>
      <c r="Q30" s="4">
        <v>0.685416666666682</v>
      </c>
      <c r="R30" s="4">
        <v>0.72708333333332198</v>
      </c>
      <c r="S30" s="4">
        <v>0.76874999999998805</v>
      </c>
      <c r="T30" s="4">
        <v>0.81041666666665502</v>
      </c>
      <c r="U30" s="4">
        <v>0.85208333333332198</v>
      </c>
      <c r="V30" s="4">
        <v>0.89374999999998805</v>
      </c>
      <c r="W30" s="4">
        <v>0.93541666666665502</v>
      </c>
      <c r="X30" s="4">
        <v>0.97708333333332198</v>
      </c>
      <c r="Y30" s="4">
        <v>1.0187499999998799</v>
      </c>
      <c r="Z30" s="4">
        <v>1.06041666666655</v>
      </c>
      <c r="AA30" s="4">
        <v>1.1020833333334801</v>
      </c>
      <c r="AB30" s="4">
        <v>1.1437499999998799</v>
      </c>
      <c r="AC30" s="4">
        <v>1.18541666666655</v>
      </c>
      <c r="AD30" s="4">
        <v>1.2270833333334801</v>
      </c>
    </row>
    <row r="31" spans="7:30">
      <c r="G31" s="4">
        <v>0.26944444444444399</v>
      </c>
      <c r="H31" s="4">
        <v>0.31111111111111101</v>
      </c>
      <c r="I31" s="4">
        <v>0.35277777777779301</v>
      </c>
      <c r="J31" s="4">
        <v>0.394444444444432</v>
      </c>
      <c r="K31" s="4">
        <v>0.43611111111109901</v>
      </c>
      <c r="L31" s="4">
        <v>0.47777777777776498</v>
      </c>
      <c r="M31" s="4">
        <v>0.51944444444443205</v>
      </c>
      <c r="N31" s="4">
        <v>0.56111111111112699</v>
      </c>
      <c r="O31" s="4">
        <v>0.60277777777776498</v>
      </c>
      <c r="P31" s="4">
        <v>0.64444444444443205</v>
      </c>
      <c r="Q31" s="4">
        <v>0.68611111111112699</v>
      </c>
      <c r="R31" s="4">
        <v>0.72777777777776598</v>
      </c>
      <c r="S31" s="4">
        <v>0.76944444444443205</v>
      </c>
      <c r="T31" s="4">
        <v>0.81111111111109901</v>
      </c>
      <c r="U31" s="4">
        <v>0.85277777777776598</v>
      </c>
      <c r="V31" s="4">
        <v>0.89444444444443205</v>
      </c>
      <c r="W31" s="4">
        <v>0.93611111111109901</v>
      </c>
      <c r="X31" s="4">
        <v>0.97777777777776598</v>
      </c>
      <c r="Y31" s="4">
        <v>1.01944444444432</v>
      </c>
      <c r="Z31" s="4">
        <v>1.0611111111109901</v>
      </c>
      <c r="AA31" s="4">
        <v>1.10277777777793</v>
      </c>
      <c r="AB31" s="4">
        <v>1.14444444444432</v>
      </c>
      <c r="AC31" s="4">
        <v>1.1861111111109901</v>
      </c>
      <c r="AD31" s="4">
        <v>1.22777777777793</v>
      </c>
    </row>
    <row r="32" spans="7:30">
      <c r="G32" s="4">
        <v>0.27013888888888898</v>
      </c>
      <c r="H32" s="4">
        <v>0.311805555555556</v>
      </c>
      <c r="I32" s="4">
        <v>0.35347222222223801</v>
      </c>
      <c r="J32" s="4">
        <v>0.39513888888887599</v>
      </c>
      <c r="K32" s="4">
        <v>0.43680555555554301</v>
      </c>
      <c r="L32" s="4">
        <v>0.47847222222220898</v>
      </c>
      <c r="M32" s="4">
        <v>0.52013888888887605</v>
      </c>
      <c r="N32" s="4">
        <v>0.56180555555557199</v>
      </c>
      <c r="O32" s="4">
        <v>0.60347222222220898</v>
      </c>
      <c r="P32" s="4">
        <v>0.64513888888887605</v>
      </c>
      <c r="Q32" s="4">
        <v>0.68680555555557199</v>
      </c>
      <c r="R32" s="4">
        <v>0.72847222222220998</v>
      </c>
      <c r="S32" s="4">
        <v>0.77013888888887605</v>
      </c>
      <c r="T32" s="4">
        <v>0.81180555555554301</v>
      </c>
      <c r="U32" s="4">
        <v>0.85347222222220998</v>
      </c>
      <c r="V32" s="4">
        <v>0.89513888888887605</v>
      </c>
      <c r="W32" s="4">
        <v>0.93680555555554301</v>
      </c>
      <c r="X32" s="4">
        <v>0.97847222222220998</v>
      </c>
      <c r="Y32" s="4">
        <v>1.0201388888887599</v>
      </c>
      <c r="Z32" s="4">
        <v>1.06180555555543</v>
      </c>
      <c r="AA32" s="4">
        <v>1.1034722222223801</v>
      </c>
      <c r="AB32" s="4">
        <v>1.1451388888887599</v>
      </c>
      <c r="AC32" s="4">
        <v>1.18680555555543</v>
      </c>
      <c r="AD32" s="4">
        <v>1.2284722222223801</v>
      </c>
    </row>
    <row r="33" spans="7:30">
      <c r="G33" s="4">
        <v>0.27083333333333298</v>
      </c>
      <c r="H33" s="4">
        <v>0.3125</v>
      </c>
      <c r="I33" s="4">
        <v>0.35416666666668301</v>
      </c>
      <c r="J33" s="4">
        <v>0.39583333333331999</v>
      </c>
      <c r="K33" s="4">
        <v>0.43749999999998701</v>
      </c>
      <c r="L33" s="4">
        <v>0.47916666666665297</v>
      </c>
      <c r="M33" s="4">
        <v>0.52083333333332005</v>
      </c>
      <c r="N33" s="4">
        <v>0.56250000000001699</v>
      </c>
      <c r="O33" s="4">
        <v>0.60416666666665297</v>
      </c>
      <c r="P33" s="4">
        <v>0.64583333333332005</v>
      </c>
      <c r="Q33" s="4">
        <v>0.68750000000001699</v>
      </c>
      <c r="R33" s="4">
        <v>0.72916666666665397</v>
      </c>
      <c r="S33" s="4">
        <v>0.77083333333332005</v>
      </c>
      <c r="T33" s="4">
        <v>0.81249999999998701</v>
      </c>
      <c r="U33" s="4">
        <v>0.85416666666665397</v>
      </c>
      <c r="V33" s="4">
        <v>0.89583333333332005</v>
      </c>
      <c r="W33" s="4">
        <v>0.93749999999998701</v>
      </c>
      <c r="X33" s="4">
        <v>0.97916666666665397</v>
      </c>
      <c r="Y33" s="4">
        <v>1.0208333333332</v>
      </c>
      <c r="Z33" s="4">
        <v>1.0624999999998701</v>
      </c>
      <c r="AA33" s="4">
        <v>1.1041666666668299</v>
      </c>
      <c r="AB33" s="4">
        <v>1.1458333333332</v>
      </c>
      <c r="AC33" s="4">
        <v>1.1874999999998701</v>
      </c>
      <c r="AD33" s="4">
        <v>1.2291666666668299</v>
      </c>
    </row>
    <row r="34" spans="7:30">
      <c r="G34" s="4">
        <v>0.27152777777777798</v>
      </c>
      <c r="H34" s="4">
        <v>0.313194444444444</v>
      </c>
      <c r="I34" s="4">
        <v>0.354861111111128</v>
      </c>
      <c r="J34" s="4">
        <v>0.39652777777776399</v>
      </c>
      <c r="K34" s="4">
        <v>0.43819444444443101</v>
      </c>
      <c r="L34" s="4">
        <v>0.47986111111109703</v>
      </c>
      <c r="M34" s="4">
        <v>0.52152777777776405</v>
      </c>
      <c r="N34" s="4">
        <v>0.56319444444446198</v>
      </c>
      <c r="O34" s="4">
        <v>0.60486111111109697</v>
      </c>
      <c r="P34" s="4">
        <v>0.64652777777776405</v>
      </c>
      <c r="Q34" s="4">
        <v>0.68819444444446198</v>
      </c>
      <c r="R34" s="4">
        <v>0.72986111111109797</v>
      </c>
      <c r="S34" s="4">
        <v>0.77152777777776405</v>
      </c>
      <c r="T34" s="4">
        <v>0.81319444444443101</v>
      </c>
      <c r="U34" s="4">
        <v>0.85486111111109797</v>
      </c>
      <c r="V34" s="4">
        <v>0.89652777777776405</v>
      </c>
      <c r="W34" s="4">
        <v>0.93819444444443101</v>
      </c>
      <c r="X34" s="4">
        <v>0.97986111111109797</v>
      </c>
      <c r="Y34" s="4">
        <v>1.0215277777776399</v>
      </c>
      <c r="Z34" s="4">
        <v>1.06319444444431</v>
      </c>
      <c r="AA34" s="4">
        <v>1.10486111111128</v>
      </c>
      <c r="AB34" s="4">
        <v>1.1465277777776399</v>
      </c>
      <c r="AC34" s="4">
        <v>1.18819444444431</v>
      </c>
      <c r="AD34" s="4">
        <v>1.22986111111128</v>
      </c>
    </row>
    <row r="35" spans="7:30">
      <c r="G35" s="4">
        <v>0.27222222222222198</v>
      </c>
      <c r="H35" s="4">
        <v>0.31388888888888899</v>
      </c>
      <c r="I35" s="4">
        <v>0.355555555555573</v>
      </c>
      <c r="J35" s="4">
        <v>0.39722222222220799</v>
      </c>
      <c r="K35" s="4">
        <v>0.43888888888887501</v>
      </c>
      <c r="L35" s="4">
        <v>0.48055555555554103</v>
      </c>
      <c r="M35" s="4">
        <v>0.52222222222220804</v>
      </c>
      <c r="N35" s="4">
        <v>0.56388888888890698</v>
      </c>
      <c r="O35" s="4">
        <v>0.60555555555554097</v>
      </c>
      <c r="P35" s="4">
        <v>0.64722222222220804</v>
      </c>
      <c r="Q35" s="4">
        <v>0.68888888888890698</v>
      </c>
      <c r="R35" s="4">
        <v>0.73055555555554197</v>
      </c>
      <c r="S35" s="4">
        <v>0.77222222222220804</v>
      </c>
      <c r="T35" s="4">
        <v>0.81388888888887501</v>
      </c>
      <c r="U35" s="4">
        <v>0.85555555555554197</v>
      </c>
      <c r="V35" s="4">
        <v>0.89722222222220804</v>
      </c>
      <c r="W35" s="4">
        <v>0.93888888888887501</v>
      </c>
      <c r="X35" s="4">
        <v>0.98055555555554197</v>
      </c>
      <c r="Y35" s="4">
        <v>1.02222222222208</v>
      </c>
      <c r="Z35" s="4">
        <v>1.0638888888887501</v>
      </c>
      <c r="AA35" s="4">
        <v>1.1055555555557299</v>
      </c>
      <c r="AB35" s="4">
        <v>1.14722222222208</v>
      </c>
      <c r="AC35" s="4">
        <v>1.1888888888887501</v>
      </c>
      <c r="AD35" s="4">
        <v>1.2305555555557299</v>
      </c>
    </row>
    <row r="36" spans="7:30">
      <c r="G36" s="4">
        <v>0.27291666666666697</v>
      </c>
      <c r="H36" s="4">
        <v>0.31458333333333299</v>
      </c>
      <c r="I36" s="4">
        <v>0.356250000000018</v>
      </c>
      <c r="J36" s="4">
        <v>0.39791666666665199</v>
      </c>
      <c r="K36" s="4">
        <v>0.439583333333319</v>
      </c>
      <c r="L36" s="4">
        <v>0.48124999999998502</v>
      </c>
      <c r="M36" s="4">
        <v>0.52291666666665204</v>
      </c>
      <c r="N36" s="4">
        <v>0.56458333333335198</v>
      </c>
      <c r="O36" s="4">
        <v>0.60624999999998497</v>
      </c>
      <c r="P36" s="4">
        <v>0.64791666666665204</v>
      </c>
      <c r="Q36" s="4">
        <v>0.68958333333335198</v>
      </c>
      <c r="R36" s="4">
        <v>0.73124999999998597</v>
      </c>
      <c r="S36" s="4">
        <v>0.77291666666665204</v>
      </c>
      <c r="T36" s="4">
        <v>0.814583333333319</v>
      </c>
      <c r="U36" s="4">
        <v>0.85624999999998597</v>
      </c>
      <c r="V36" s="4">
        <v>0.89791666666665204</v>
      </c>
      <c r="W36" s="4">
        <v>0.939583333333319</v>
      </c>
      <c r="X36" s="4">
        <v>0.98124999999998597</v>
      </c>
      <c r="Y36" s="4">
        <v>1.0229166666665199</v>
      </c>
      <c r="Z36" s="4">
        <v>1.06458333333319</v>
      </c>
      <c r="AA36" s="4">
        <v>1.10625000000018</v>
      </c>
      <c r="AB36" s="4">
        <v>1.1479166666665199</v>
      </c>
      <c r="AC36" s="4">
        <v>1.18958333333319</v>
      </c>
      <c r="AD36" s="4">
        <v>1.23125000000018</v>
      </c>
    </row>
    <row r="37" spans="7:30">
      <c r="G37" s="4">
        <v>0.27361111111111103</v>
      </c>
      <c r="H37" s="4">
        <v>0.31527777777777799</v>
      </c>
      <c r="I37" s="4">
        <v>0.35694444444446299</v>
      </c>
      <c r="J37" s="4">
        <v>0.39861111111109598</v>
      </c>
      <c r="K37" s="4">
        <v>0.440277777777763</v>
      </c>
      <c r="L37" s="4">
        <v>0.48194444444442902</v>
      </c>
      <c r="M37" s="4">
        <v>0.52361111111109604</v>
      </c>
      <c r="N37" s="4">
        <v>0.56527777777779697</v>
      </c>
      <c r="O37" s="4">
        <v>0.60694444444442897</v>
      </c>
      <c r="P37" s="4">
        <v>0.64861111111109604</v>
      </c>
      <c r="Q37" s="4">
        <v>0.69027777777779697</v>
      </c>
      <c r="R37" s="4">
        <v>0.73194444444442996</v>
      </c>
      <c r="S37" s="4">
        <v>0.77361111111109604</v>
      </c>
      <c r="T37" s="4">
        <v>0.815277777777763</v>
      </c>
      <c r="U37" s="4">
        <v>0.85694444444442996</v>
      </c>
      <c r="V37" s="4">
        <v>0.89861111111109604</v>
      </c>
      <c r="W37" s="4">
        <v>0.940277777777763</v>
      </c>
      <c r="X37" s="4">
        <v>0.98194444444442996</v>
      </c>
      <c r="Y37" s="4">
        <v>1.02361111111096</v>
      </c>
      <c r="Z37" s="4">
        <v>1.0652777777776301</v>
      </c>
      <c r="AA37" s="4">
        <v>1.1069444444446299</v>
      </c>
      <c r="AB37" s="4">
        <v>1.14861111111096</v>
      </c>
      <c r="AC37" s="4">
        <v>1.1902777777776301</v>
      </c>
      <c r="AD37" s="4">
        <v>1.2319444444446299</v>
      </c>
    </row>
    <row r="38" spans="7:30">
      <c r="G38" s="4">
        <v>0.27430555555555602</v>
      </c>
      <c r="H38" s="4">
        <v>0.31597222222222199</v>
      </c>
      <c r="I38" s="4">
        <v>0.35763888888890799</v>
      </c>
      <c r="J38" s="4">
        <v>0.39930555555553998</v>
      </c>
      <c r="K38" s="4">
        <v>0.440972222222207</v>
      </c>
      <c r="L38" s="4">
        <v>0.48263888888887302</v>
      </c>
      <c r="M38" s="4">
        <v>0.52430555555554004</v>
      </c>
      <c r="N38" s="4">
        <v>0.56597222222224197</v>
      </c>
      <c r="O38" s="4">
        <v>0.60763888888887296</v>
      </c>
      <c r="P38" s="4">
        <v>0.64930555555554004</v>
      </c>
      <c r="Q38" s="4">
        <v>0.69097222222224197</v>
      </c>
      <c r="R38" s="4">
        <v>0.73263888888887396</v>
      </c>
      <c r="S38" s="4">
        <v>0.77430555555554004</v>
      </c>
      <c r="T38" s="4">
        <v>0.815972222222207</v>
      </c>
      <c r="U38" s="4">
        <v>0.85763888888887396</v>
      </c>
      <c r="V38" s="4">
        <v>0.89930555555554004</v>
      </c>
      <c r="W38" s="4">
        <v>0.940972222222207</v>
      </c>
      <c r="X38" s="4">
        <v>0.98263888888887396</v>
      </c>
      <c r="Y38" s="4">
        <v>1.0243055555553999</v>
      </c>
      <c r="Z38" s="4">
        <v>1.06597222222207</v>
      </c>
      <c r="AA38" s="4">
        <v>1.10763888888908</v>
      </c>
      <c r="AB38" s="4">
        <v>1.1493055555553999</v>
      </c>
      <c r="AC38" s="4">
        <v>1.19097222222207</v>
      </c>
      <c r="AD38" s="4">
        <v>1.23263888888908</v>
      </c>
    </row>
    <row r="39" spans="7:30">
      <c r="G39" s="4">
        <v>0.27500000000000002</v>
      </c>
      <c r="H39" s="4">
        <v>0.31666666666666698</v>
      </c>
      <c r="I39" s="4">
        <v>0.35833333333335299</v>
      </c>
      <c r="J39" s="4">
        <v>0.39999999999998398</v>
      </c>
      <c r="K39" s="4">
        <v>0.441666666666651</v>
      </c>
      <c r="L39" s="4">
        <v>0.48333333333331702</v>
      </c>
      <c r="M39" s="4">
        <v>0.52499999999998403</v>
      </c>
      <c r="N39" s="4">
        <v>0.56666666666668697</v>
      </c>
      <c r="O39" s="4">
        <v>0.60833333333331696</v>
      </c>
      <c r="P39" s="4">
        <v>0.64999999999998403</v>
      </c>
      <c r="Q39" s="4">
        <v>0.69166666666668697</v>
      </c>
      <c r="R39" s="4">
        <v>0.73333333333331796</v>
      </c>
      <c r="S39" s="4">
        <v>0.77499999999998403</v>
      </c>
      <c r="T39" s="4">
        <v>0.816666666666651</v>
      </c>
      <c r="U39" s="4">
        <v>0.85833333333331796</v>
      </c>
      <c r="V39" s="4">
        <v>0.89999999999998403</v>
      </c>
      <c r="W39" s="4">
        <v>0.941666666666651</v>
      </c>
      <c r="X39" s="4">
        <v>0.98333333333331796</v>
      </c>
      <c r="Y39" s="4">
        <v>1.02499999999984</v>
      </c>
      <c r="Z39" s="4">
        <v>1.0666666666665101</v>
      </c>
      <c r="AA39" s="4">
        <v>1.1083333333335299</v>
      </c>
      <c r="AB39" s="4">
        <v>1.14999999999984</v>
      </c>
      <c r="AC39" s="4">
        <v>1.1916666666665101</v>
      </c>
      <c r="AD39" s="4">
        <v>1.2333333333335299</v>
      </c>
    </row>
    <row r="40" spans="7:30">
      <c r="G40" s="4">
        <v>0.27569444444444402</v>
      </c>
      <c r="H40" s="4">
        <v>0.31736111111111098</v>
      </c>
      <c r="I40" s="4">
        <v>0.35902777777779799</v>
      </c>
      <c r="J40" s="4">
        <v>0.40069444444442798</v>
      </c>
      <c r="K40" s="4">
        <v>0.442361111111095</v>
      </c>
      <c r="L40" s="4">
        <v>0.48402777777776101</v>
      </c>
      <c r="M40" s="4">
        <v>0.52569444444442803</v>
      </c>
      <c r="N40" s="4">
        <v>0.56736111111113197</v>
      </c>
      <c r="O40" s="4">
        <v>0.60902777777776096</v>
      </c>
      <c r="P40" s="4">
        <v>0.65069444444442803</v>
      </c>
      <c r="Q40" s="4">
        <v>0.69236111111113197</v>
      </c>
      <c r="R40" s="4">
        <v>0.73402777777776196</v>
      </c>
      <c r="S40" s="4">
        <v>0.77569444444442803</v>
      </c>
      <c r="T40" s="4">
        <v>0.817361111111095</v>
      </c>
      <c r="U40" s="4">
        <v>0.85902777777776196</v>
      </c>
      <c r="V40" s="4">
        <v>0.90069444444442803</v>
      </c>
      <c r="W40" s="4">
        <v>0.942361111111095</v>
      </c>
      <c r="X40" s="4">
        <v>0.98402777777776196</v>
      </c>
      <c r="Y40" s="4">
        <v>1.0256944444442799</v>
      </c>
      <c r="Z40" s="4">
        <v>1.06736111111095</v>
      </c>
      <c r="AA40" s="4">
        <v>1.10902777777798</v>
      </c>
      <c r="AB40" s="4">
        <v>1.1506944444442799</v>
      </c>
      <c r="AC40" s="4">
        <v>1.19236111111095</v>
      </c>
      <c r="AD40" s="4">
        <v>1.23402777777798</v>
      </c>
    </row>
    <row r="41" spans="7:30">
      <c r="G41" s="4">
        <v>0.27638888888888902</v>
      </c>
      <c r="H41" s="4">
        <v>0.31805555555555498</v>
      </c>
      <c r="I41" s="4">
        <v>0.35972222222224298</v>
      </c>
      <c r="J41" s="4">
        <v>0.40138888888887198</v>
      </c>
      <c r="K41" s="4">
        <v>0.44305555555553899</v>
      </c>
      <c r="L41" s="4">
        <v>0.48472222222220501</v>
      </c>
      <c r="M41" s="4">
        <v>0.52638888888887203</v>
      </c>
      <c r="N41" s="4">
        <v>0.56805555555557696</v>
      </c>
      <c r="O41" s="4">
        <v>0.60972222222220496</v>
      </c>
      <c r="P41" s="4">
        <v>0.65138888888887203</v>
      </c>
      <c r="Q41" s="4">
        <v>0.69305555555557696</v>
      </c>
      <c r="R41" s="4">
        <v>0.73472222222220596</v>
      </c>
      <c r="S41" s="4">
        <v>0.77638888888887203</v>
      </c>
      <c r="T41" s="4">
        <v>0.81805555555553899</v>
      </c>
      <c r="U41" s="4">
        <v>0.85972222222220596</v>
      </c>
      <c r="V41" s="4">
        <v>0.90138888888887203</v>
      </c>
      <c r="W41" s="4">
        <v>0.94305555555553899</v>
      </c>
      <c r="X41" s="4">
        <v>0.98472222222220596</v>
      </c>
      <c r="Y41" s="4">
        <v>1.02638888888872</v>
      </c>
      <c r="Z41" s="4">
        <v>1.0680555555553899</v>
      </c>
      <c r="AA41" s="4">
        <v>1.1097222222224301</v>
      </c>
      <c r="AB41" s="4">
        <v>1.15138888888872</v>
      </c>
      <c r="AC41" s="4">
        <v>1.1930555555553899</v>
      </c>
      <c r="AD41" s="4">
        <v>1.2347222222224301</v>
      </c>
    </row>
    <row r="42" spans="7:30">
      <c r="G42" s="4">
        <v>0.27708333333333302</v>
      </c>
      <c r="H42" s="4">
        <v>0.31874999999999998</v>
      </c>
      <c r="I42" s="4">
        <v>0.36041666666668798</v>
      </c>
      <c r="J42" s="4">
        <v>0.40208333333331597</v>
      </c>
      <c r="K42" s="4">
        <v>0.44374999999998299</v>
      </c>
      <c r="L42" s="4">
        <v>0.48541666666664901</v>
      </c>
      <c r="M42" s="4">
        <v>0.52708333333331603</v>
      </c>
      <c r="N42" s="4">
        <v>0.56875000000002196</v>
      </c>
      <c r="O42" s="4">
        <v>0.61041666666664895</v>
      </c>
      <c r="P42" s="4">
        <v>0.65208333333331603</v>
      </c>
      <c r="Q42" s="4">
        <v>0.69375000000002196</v>
      </c>
      <c r="R42" s="4">
        <v>0.73541666666664995</v>
      </c>
      <c r="S42" s="4">
        <v>0.77708333333331603</v>
      </c>
      <c r="T42" s="4">
        <v>0.81874999999998299</v>
      </c>
      <c r="U42" s="4">
        <v>0.86041666666664995</v>
      </c>
      <c r="V42" s="4">
        <v>0.90208333333331603</v>
      </c>
      <c r="W42" s="4">
        <v>0.94374999999998299</v>
      </c>
      <c r="X42" s="4">
        <v>0.98541666666664995</v>
      </c>
      <c r="Y42" s="4">
        <v>1.0270833333331599</v>
      </c>
      <c r="Z42" s="4">
        <v>1.06874999999983</v>
      </c>
      <c r="AA42" s="4">
        <v>1.11041666666688</v>
      </c>
      <c r="AB42" s="4">
        <v>1.1520833333331599</v>
      </c>
      <c r="AC42" s="4">
        <v>1.19374999999983</v>
      </c>
      <c r="AD42" s="4">
        <v>1.23541666666688</v>
      </c>
    </row>
    <row r="43" spans="7:30">
      <c r="G43" s="4">
        <v>0.27777777777777801</v>
      </c>
      <c r="H43" s="4">
        <v>0.31944444444444398</v>
      </c>
      <c r="I43" s="4">
        <v>0.36111111111113298</v>
      </c>
      <c r="J43" s="4">
        <v>0.40277777777776003</v>
      </c>
      <c r="K43" s="4">
        <v>0.44444444444442699</v>
      </c>
      <c r="L43" s="4">
        <v>0.48611111111109301</v>
      </c>
      <c r="M43" s="4">
        <v>0.52777777777776003</v>
      </c>
      <c r="N43" s="4">
        <v>0.56944444444446696</v>
      </c>
      <c r="O43" s="4">
        <v>0.61111111111109295</v>
      </c>
      <c r="P43" s="4">
        <v>0.65277777777776003</v>
      </c>
      <c r="Q43" s="4">
        <v>0.69444444444446696</v>
      </c>
      <c r="R43" s="4">
        <v>0.73611111111109395</v>
      </c>
      <c r="S43" s="4">
        <v>0.77777777777776003</v>
      </c>
      <c r="T43" s="4">
        <v>0.81944444444442699</v>
      </c>
      <c r="U43" s="4">
        <v>0.86111111111109395</v>
      </c>
      <c r="V43" s="4">
        <v>0.90277777777776003</v>
      </c>
      <c r="W43" s="4">
        <v>0.94444444444442699</v>
      </c>
      <c r="X43" s="4">
        <v>0.98611111111109395</v>
      </c>
      <c r="Y43" s="4">
        <v>1.0277777777776</v>
      </c>
      <c r="Z43" s="4">
        <v>1.0694444444442699</v>
      </c>
      <c r="AA43" s="4">
        <v>1.1111111111113301</v>
      </c>
      <c r="AB43" s="4">
        <v>1.1527777777776</v>
      </c>
      <c r="AC43" s="4">
        <v>1.1944444444442699</v>
      </c>
      <c r="AD43" s="4">
        <v>1.2361111111113301</v>
      </c>
    </row>
    <row r="44" spans="7:30">
      <c r="G44" s="4">
        <v>0.27847222222222201</v>
      </c>
      <c r="H44" s="4">
        <v>0.32013888888888897</v>
      </c>
      <c r="I44" s="4">
        <v>0.36180555555557797</v>
      </c>
      <c r="J44" s="4">
        <v>0.40347222222220402</v>
      </c>
      <c r="K44" s="4">
        <v>0.44513888888887099</v>
      </c>
      <c r="L44" s="4">
        <v>0.48680555555553701</v>
      </c>
      <c r="M44" s="4">
        <v>0.52847222222220402</v>
      </c>
      <c r="N44" s="4">
        <v>0.57013888888891195</v>
      </c>
      <c r="O44" s="4">
        <v>0.61180555555553695</v>
      </c>
      <c r="P44" s="4">
        <v>0.65347222222220402</v>
      </c>
      <c r="Q44" s="4">
        <v>0.69513888888891195</v>
      </c>
      <c r="R44" s="4">
        <v>0.73680555555553795</v>
      </c>
      <c r="S44" s="4">
        <v>0.77847222222220402</v>
      </c>
      <c r="T44" s="4">
        <v>0.82013888888887099</v>
      </c>
      <c r="U44" s="4">
        <v>0.86180555555553795</v>
      </c>
      <c r="V44" s="4">
        <v>0.90347222222220402</v>
      </c>
      <c r="W44" s="4">
        <v>0.94513888888887099</v>
      </c>
      <c r="X44" s="4">
        <v>0.98680555555553795</v>
      </c>
      <c r="Y44" s="4">
        <v>1.0284722222220399</v>
      </c>
      <c r="Z44" s="4">
        <v>1.07013888888871</v>
      </c>
      <c r="AA44" s="4">
        <v>1.11180555555578</v>
      </c>
      <c r="AB44" s="4">
        <v>1.1534722222220399</v>
      </c>
      <c r="AC44" s="4">
        <v>1.19513888888871</v>
      </c>
      <c r="AD44" s="4">
        <v>1.23680555555578</v>
      </c>
    </row>
    <row r="45" spans="7:30">
      <c r="G45" s="4">
        <v>0.27916666666666701</v>
      </c>
      <c r="H45" s="4">
        <v>0.32083333333333303</v>
      </c>
      <c r="I45" s="4">
        <v>0.36250000000002303</v>
      </c>
      <c r="J45" s="4">
        <v>0.40416666666664802</v>
      </c>
      <c r="K45" s="4">
        <v>0.44583333333331499</v>
      </c>
      <c r="L45" s="4">
        <v>0.487499999999981</v>
      </c>
      <c r="M45" s="4">
        <v>0.52916666666664802</v>
      </c>
      <c r="N45" s="4">
        <v>0.57083333333335695</v>
      </c>
      <c r="O45" s="4">
        <v>0.61249999999998095</v>
      </c>
      <c r="P45" s="4">
        <v>0.65416666666664802</v>
      </c>
      <c r="Q45" s="4">
        <v>0.69583333333335695</v>
      </c>
      <c r="R45" s="4">
        <v>0.73749999999998195</v>
      </c>
      <c r="S45" s="4">
        <v>0.77916666666664802</v>
      </c>
      <c r="T45" s="4">
        <v>0.82083333333331499</v>
      </c>
      <c r="U45" s="4">
        <v>0.86249999999998195</v>
      </c>
      <c r="V45" s="4">
        <v>0.90416666666664802</v>
      </c>
      <c r="W45" s="4">
        <v>0.94583333333331499</v>
      </c>
      <c r="X45" s="4">
        <v>0.98749999999998195</v>
      </c>
      <c r="Y45" s="4">
        <v>1.02916666666648</v>
      </c>
      <c r="Z45" s="4">
        <v>1.0708333333331499</v>
      </c>
      <c r="AA45" s="4">
        <v>1.1125000000002301</v>
      </c>
      <c r="AB45" s="4">
        <v>1.15416666666648</v>
      </c>
      <c r="AC45" s="4">
        <v>1.1958333333331499</v>
      </c>
      <c r="AD45" s="4">
        <v>1.2375000000002301</v>
      </c>
    </row>
    <row r="46" spans="7:30">
      <c r="G46" s="4">
        <v>0.27986111111111101</v>
      </c>
      <c r="H46" s="4">
        <v>0.32152777777777802</v>
      </c>
      <c r="I46" s="4">
        <v>0.36319444444446802</v>
      </c>
      <c r="J46" s="4">
        <v>0.40486111111109202</v>
      </c>
      <c r="K46" s="4">
        <v>0.44652777777775898</v>
      </c>
      <c r="L46" s="4">
        <v>0.488194444444425</v>
      </c>
      <c r="M46" s="4">
        <v>0.52986111111109202</v>
      </c>
      <c r="N46" s="4">
        <v>0.57152777777780195</v>
      </c>
      <c r="O46" s="4">
        <v>0.61319444444442495</v>
      </c>
      <c r="P46" s="4">
        <v>0.65486111111109202</v>
      </c>
      <c r="Q46" s="4">
        <v>0.69652777777780195</v>
      </c>
      <c r="R46" s="4">
        <v>0.73819444444442595</v>
      </c>
      <c r="S46" s="4">
        <v>0.77986111111109202</v>
      </c>
      <c r="T46" s="4">
        <v>0.82152777777775898</v>
      </c>
      <c r="U46" s="4">
        <v>0.86319444444442595</v>
      </c>
      <c r="V46" s="4">
        <v>0.90486111111109202</v>
      </c>
      <c r="W46" s="4">
        <v>0.94652777777775898</v>
      </c>
      <c r="X46" s="4">
        <v>0.98819444444442595</v>
      </c>
      <c r="Y46" s="4">
        <v>1.0298611111109199</v>
      </c>
      <c r="Z46" s="4">
        <v>1.07152777777759</v>
      </c>
      <c r="AA46" s="4">
        <v>1.11319444444468</v>
      </c>
      <c r="AB46" s="4">
        <v>1.1548611111109199</v>
      </c>
      <c r="AC46" s="4">
        <v>1.19652777777759</v>
      </c>
      <c r="AD46" s="4">
        <v>1.23819444444468</v>
      </c>
    </row>
    <row r="47" spans="7:30">
      <c r="G47" s="4">
        <v>0.280555555555555</v>
      </c>
      <c r="H47" s="4">
        <v>0.32222222222222202</v>
      </c>
      <c r="I47" s="4">
        <v>0.36388888888891302</v>
      </c>
      <c r="J47" s="4">
        <v>0.40555555555553602</v>
      </c>
      <c r="K47" s="4">
        <v>0.44722222222220298</v>
      </c>
      <c r="L47" s="4">
        <v>0.488888888888869</v>
      </c>
      <c r="M47" s="4">
        <v>0.53055555555553602</v>
      </c>
      <c r="N47" s="4">
        <v>0.57222222222224695</v>
      </c>
      <c r="O47" s="4">
        <v>0.61388888888886906</v>
      </c>
      <c r="P47" s="4">
        <v>0.65555555555553602</v>
      </c>
      <c r="Q47" s="4">
        <v>0.69722222222224695</v>
      </c>
      <c r="R47" s="4">
        <v>0.73888888888887005</v>
      </c>
      <c r="S47" s="4">
        <v>0.78055555555553602</v>
      </c>
      <c r="T47" s="4">
        <v>0.82222222222220298</v>
      </c>
      <c r="U47" s="4">
        <v>0.86388888888887005</v>
      </c>
      <c r="V47" s="4">
        <v>0.90555555555553602</v>
      </c>
      <c r="W47" s="4">
        <v>0.94722222222220298</v>
      </c>
      <c r="X47" s="4">
        <v>0.98888888888887005</v>
      </c>
      <c r="Y47" s="4">
        <v>1.03055555555536</v>
      </c>
      <c r="Z47" s="4">
        <v>1.0722222222220299</v>
      </c>
      <c r="AA47" s="4">
        <v>1.1138888888891301</v>
      </c>
      <c r="AB47" s="4">
        <v>1.15555555555536</v>
      </c>
      <c r="AC47" s="4">
        <v>1.1972222222220299</v>
      </c>
      <c r="AD47" s="4">
        <v>1.2388888888891301</v>
      </c>
    </row>
    <row r="48" spans="7:30">
      <c r="G48" s="4">
        <v>0.28125</v>
      </c>
      <c r="H48" s="4">
        <v>0.32291666666666702</v>
      </c>
      <c r="I48" s="4">
        <v>0.36458333333335802</v>
      </c>
      <c r="J48" s="4">
        <v>0.40624999999998002</v>
      </c>
      <c r="K48" s="4">
        <v>0.44791666666664698</v>
      </c>
      <c r="L48" s="4">
        <v>0.489583333333313</v>
      </c>
      <c r="M48" s="4">
        <v>0.53124999999998002</v>
      </c>
      <c r="N48" s="4">
        <v>0.57291666666669205</v>
      </c>
      <c r="O48" s="4">
        <v>0.61458333333331305</v>
      </c>
      <c r="P48" s="4">
        <v>0.65624999999998002</v>
      </c>
      <c r="Q48" s="4">
        <v>0.69791666666669205</v>
      </c>
      <c r="R48" s="4">
        <v>0.73958333333331405</v>
      </c>
      <c r="S48" s="4">
        <v>0.78124999999998002</v>
      </c>
      <c r="T48" s="4">
        <v>0.82291666666664698</v>
      </c>
      <c r="U48" s="4">
        <v>0.86458333333331405</v>
      </c>
      <c r="V48" s="4">
        <v>0.90624999999998002</v>
      </c>
      <c r="W48" s="4">
        <v>0.94791666666664698</v>
      </c>
      <c r="X48" s="4">
        <v>0.98958333333331405</v>
      </c>
      <c r="Y48" s="4">
        <v>1.0312499999997999</v>
      </c>
      <c r="Z48" s="4">
        <v>1.07291666666647</v>
      </c>
      <c r="AA48" s="4">
        <v>1.11458333333358</v>
      </c>
      <c r="AB48" s="4">
        <v>1.1562499999997999</v>
      </c>
      <c r="AC48" s="4">
        <v>1.19791666666647</v>
      </c>
      <c r="AD48" s="4">
        <v>1.23958333333358</v>
      </c>
    </row>
    <row r="49" spans="7:30">
      <c r="G49" s="4">
        <v>0.281944444444444</v>
      </c>
      <c r="H49" s="4">
        <v>0.32361111111111102</v>
      </c>
      <c r="I49" s="4">
        <v>0.36527777777780301</v>
      </c>
      <c r="J49" s="4">
        <v>0.40694444444442401</v>
      </c>
      <c r="K49" s="4">
        <v>0.44861111111109098</v>
      </c>
      <c r="L49" s="4">
        <v>0.490277777777757</v>
      </c>
      <c r="M49" s="4">
        <v>0.53194444444442401</v>
      </c>
      <c r="N49" s="4">
        <v>0.57361111111113705</v>
      </c>
      <c r="O49" s="4">
        <v>0.61527777777775705</v>
      </c>
      <c r="P49" s="4">
        <v>0.65694444444442401</v>
      </c>
      <c r="Q49" s="4">
        <v>0.69861111111113705</v>
      </c>
      <c r="R49" s="4">
        <v>0.74027777777775805</v>
      </c>
      <c r="S49" s="4">
        <v>0.78194444444442401</v>
      </c>
      <c r="T49" s="4">
        <v>0.82361111111109098</v>
      </c>
      <c r="U49" s="4">
        <v>0.86527777777775805</v>
      </c>
      <c r="V49" s="4">
        <v>0.90694444444442401</v>
      </c>
      <c r="W49" s="4">
        <v>0.94861111111109098</v>
      </c>
      <c r="X49" s="4">
        <v>0.99027777777775805</v>
      </c>
      <c r="Y49" s="4">
        <v>1.0319444444442301</v>
      </c>
      <c r="Z49" s="4">
        <v>1.0736111111109099</v>
      </c>
      <c r="AA49" s="4">
        <v>1.1152777777780301</v>
      </c>
      <c r="AB49" s="4">
        <v>1.1569444444442301</v>
      </c>
      <c r="AC49" s="4">
        <v>1.1986111111109099</v>
      </c>
      <c r="AD49" s="4">
        <v>1.2402777777780301</v>
      </c>
    </row>
    <row r="50" spans="7:30">
      <c r="G50" s="4">
        <v>0.28263888888888899</v>
      </c>
      <c r="H50" s="4">
        <v>0.32430555555555601</v>
      </c>
      <c r="I50" s="4">
        <v>0.36597222222224801</v>
      </c>
      <c r="J50" s="4">
        <v>0.40763888888886801</v>
      </c>
      <c r="K50" s="4">
        <v>0.44930555555553497</v>
      </c>
      <c r="L50" s="4">
        <v>0.49097222222220099</v>
      </c>
      <c r="M50" s="4">
        <v>0.53263888888886801</v>
      </c>
      <c r="N50" s="4">
        <v>0.57430555555558205</v>
      </c>
      <c r="O50" s="4">
        <v>0.61597222222220105</v>
      </c>
      <c r="P50" s="4">
        <v>0.65763888888886801</v>
      </c>
      <c r="Q50" s="4">
        <v>0.69930555555558205</v>
      </c>
      <c r="R50" s="4">
        <v>0.74097222222220205</v>
      </c>
      <c r="S50" s="4">
        <v>0.78263888888886801</v>
      </c>
      <c r="T50" s="4">
        <v>0.82430555555553497</v>
      </c>
      <c r="U50" s="4">
        <v>0.86597222222220205</v>
      </c>
      <c r="V50" s="4">
        <v>0.90763888888886801</v>
      </c>
      <c r="W50" s="4">
        <v>0.94930555555553497</v>
      </c>
      <c r="X50" s="4">
        <v>0.99097222222220205</v>
      </c>
      <c r="Y50" s="4">
        <v>1.0326388888886699</v>
      </c>
      <c r="Z50" s="4">
        <v>1.07430555555534</v>
      </c>
      <c r="AA50" s="4">
        <v>1.1159722222224799</v>
      </c>
      <c r="AB50" s="4">
        <v>1.1576388888886699</v>
      </c>
      <c r="AC50" s="4">
        <v>1.19930555555534</v>
      </c>
      <c r="AD50" s="4">
        <v>1.2409722222224799</v>
      </c>
    </row>
    <row r="51" spans="7:30">
      <c r="G51" s="4">
        <v>0.28333333333333299</v>
      </c>
      <c r="H51" s="4">
        <v>0.32500000000000001</v>
      </c>
      <c r="I51" s="4">
        <v>0.36666666666669301</v>
      </c>
      <c r="J51" s="4">
        <v>0.40833333333331201</v>
      </c>
      <c r="K51" s="4">
        <v>0.44999999999997897</v>
      </c>
      <c r="L51" s="4">
        <v>0.49166666666664499</v>
      </c>
      <c r="M51" s="4">
        <v>0.53333333333331201</v>
      </c>
      <c r="N51" s="4">
        <v>0.57500000000002705</v>
      </c>
      <c r="O51" s="4">
        <v>0.61666666666664505</v>
      </c>
      <c r="P51" s="4">
        <v>0.65833333333331201</v>
      </c>
      <c r="Q51" s="4">
        <v>0.70000000000002705</v>
      </c>
      <c r="R51" s="4">
        <v>0.74166666666664605</v>
      </c>
      <c r="S51" s="4">
        <v>0.78333333333331201</v>
      </c>
      <c r="T51" s="4">
        <v>0.82499999999997897</v>
      </c>
      <c r="U51" s="4">
        <v>0.86666666666664605</v>
      </c>
      <c r="V51" s="4">
        <v>0.90833333333331201</v>
      </c>
      <c r="W51" s="4">
        <v>0.94999999999997897</v>
      </c>
      <c r="X51" s="4">
        <v>0.99166666666664605</v>
      </c>
      <c r="Y51" s="4">
        <v>1.0333333333331101</v>
      </c>
      <c r="Z51" s="4">
        <v>1.0749999999997799</v>
      </c>
      <c r="AA51" s="4">
        <v>1.11666666666693</v>
      </c>
      <c r="AB51" s="4">
        <v>1.1583333333331101</v>
      </c>
      <c r="AC51" s="4">
        <v>1.1999999999997799</v>
      </c>
      <c r="AD51" s="4">
        <v>1.24166666666693</v>
      </c>
    </row>
    <row r="52" spans="7:30">
      <c r="G52" s="4">
        <v>0.28402777777777799</v>
      </c>
      <c r="H52" s="4">
        <v>0.32569444444444401</v>
      </c>
      <c r="I52" s="4">
        <v>0.36736111111113801</v>
      </c>
      <c r="J52" s="4">
        <v>0.40902777777775601</v>
      </c>
      <c r="K52" s="4">
        <v>0.45069444444442303</v>
      </c>
      <c r="L52" s="4">
        <v>0.49236111111108899</v>
      </c>
      <c r="M52" s="4">
        <v>0.53402777777775601</v>
      </c>
      <c r="N52" s="4">
        <v>0.57569444444447204</v>
      </c>
      <c r="O52" s="4">
        <v>0.61736111111108904</v>
      </c>
      <c r="P52" s="4">
        <v>0.65902777777775601</v>
      </c>
      <c r="Q52" s="4">
        <v>0.70069444444447204</v>
      </c>
      <c r="R52" s="4">
        <v>0.74236111111109004</v>
      </c>
      <c r="S52" s="4">
        <v>0.78402777777775601</v>
      </c>
      <c r="T52" s="4">
        <v>0.82569444444442297</v>
      </c>
      <c r="U52" s="4">
        <v>0.86736111111109004</v>
      </c>
      <c r="V52" s="4">
        <v>0.90902777777775601</v>
      </c>
      <c r="W52" s="4">
        <v>0.95069444444442297</v>
      </c>
      <c r="X52" s="4">
        <v>0.99236111111109004</v>
      </c>
      <c r="Y52" s="4">
        <v>1.03402777777755</v>
      </c>
      <c r="Z52" s="4">
        <v>1.07569444444422</v>
      </c>
      <c r="AA52" s="4">
        <v>1.1173611111113899</v>
      </c>
      <c r="AB52" s="4">
        <v>1.15902777777755</v>
      </c>
      <c r="AC52" s="4">
        <v>1.20069444444422</v>
      </c>
      <c r="AD52" s="4">
        <v>1.2423611111113899</v>
      </c>
    </row>
    <row r="53" spans="7:30">
      <c r="G53" s="4">
        <v>0.28472222222222199</v>
      </c>
      <c r="H53" s="4">
        <v>0.32638888888888901</v>
      </c>
      <c r="I53" s="4">
        <v>0.368055555555583</v>
      </c>
      <c r="J53" s="4">
        <v>0.40972222222220001</v>
      </c>
      <c r="K53" s="4">
        <v>0.45138888888886702</v>
      </c>
      <c r="L53" s="4">
        <v>0.49305555555553299</v>
      </c>
      <c r="M53" s="4">
        <v>0.53472222222220001</v>
      </c>
      <c r="N53" s="4">
        <v>0.57638888888891704</v>
      </c>
      <c r="O53" s="4">
        <v>0.61805555555553304</v>
      </c>
      <c r="P53" s="4">
        <v>0.65972222222220001</v>
      </c>
      <c r="Q53" s="4">
        <v>0.70138888888891704</v>
      </c>
      <c r="R53" s="4">
        <v>0.74305555555553404</v>
      </c>
      <c r="S53" s="4">
        <v>0.78472222222220001</v>
      </c>
      <c r="T53" s="4">
        <v>0.82638888888886697</v>
      </c>
      <c r="U53" s="4">
        <v>0.86805555555553404</v>
      </c>
      <c r="V53" s="4">
        <v>0.90972222222220001</v>
      </c>
      <c r="W53" s="4">
        <v>0.95138888888886697</v>
      </c>
      <c r="X53" s="4">
        <v>0.99305555555553404</v>
      </c>
      <c r="Y53" s="4">
        <v>1.0347222222219901</v>
      </c>
      <c r="Z53" s="4">
        <v>1.0763888888886599</v>
      </c>
      <c r="AA53" s="4">
        <v>1.11805555555584</v>
      </c>
      <c r="AB53" s="4">
        <v>1.1597222222219901</v>
      </c>
      <c r="AC53" s="4">
        <v>1.2013888888886599</v>
      </c>
      <c r="AD53" s="4">
        <v>1.24305555555584</v>
      </c>
    </row>
    <row r="54" spans="7:30">
      <c r="G54" s="4">
        <v>0.28541666666666599</v>
      </c>
      <c r="H54" s="4">
        <v>0.327083333333333</v>
      </c>
      <c r="I54" s="4">
        <v>0.368750000000028</v>
      </c>
      <c r="J54" s="4">
        <v>0.410416666666644</v>
      </c>
      <c r="K54" s="4">
        <v>0.45208333333331102</v>
      </c>
      <c r="L54" s="4">
        <v>0.49374999999997699</v>
      </c>
      <c r="M54" s="4">
        <v>0.535416666666644</v>
      </c>
      <c r="N54" s="4">
        <v>0.57708333333336204</v>
      </c>
      <c r="O54" s="4">
        <v>0.61874999999997704</v>
      </c>
      <c r="P54" s="4">
        <v>0.660416666666644</v>
      </c>
      <c r="Q54" s="4">
        <v>0.70208333333336204</v>
      </c>
      <c r="R54" s="4">
        <v>0.74374999999997804</v>
      </c>
      <c r="S54" s="4">
        <v>0.785416666666644</v>
      </c>
      <c r="T54" s="4">
        <v>0.82708333333331097</v>
      </c>
      <c r="U54" s="4">
        <v>0.86874999999997804</v>
      </c>
      <c r="V54" s="4">
        <v>0.910416666666644</v>
      </c>
      <c r="W54" s="4">
        <v>0.95208333333331097</v>
      </c>
      <c r="X54" s="4">
        <v>0.99374999999997804</v>
      </c>
      <c r="Y54" s="4">
        <v>1.03541666666643</v>
      </c>
      <c r="Z54" s="4">
        <v>1.0770833333331</v>
      </c>
      <c r="AA54" s="4">
        <v>1.1187500000002899</v>
      </c>
      <c r="AB54" s="4">
        <v>1.16041666666643</v>
      </c>
      <c r="AC54" s="4">
        <v>1.2020833333331</v>
      </c>
      <c r="AD54" s="4">
        <v>1.2437500000002899</v>
      </c>
    </row>
    <row r="55" spans="7:30">
      <c r="G55" s="4">
        <v>0.28611111111111098</v>
      </c>
      <c r="H55" s="4">
        <v>0.327777777777778</v>
      </c>
      <c r="I55" s="4">
        <v>0.369444444444473</v>
      </c>
      <c r="J55" s="4">
        <v>0.411111111111088</v>
      </c>
      <c r="K55" s="4">
        <v>0.45277777777775502</v>
      </c>
      <c r="L55" s="4">
        <v>0.49444444444442098</v>
      </c>
      <c r="M55" s="4">
        <v>0.536111111111088</v>
      </c>
      <c r="N55" s="4">
        <v>0.57777777777780703</v>
      </c>
      <c r="O55" s="4">
        <v>0.61944444444442104</v>
      </c>
      <c r="P55" s="4">
        <v>0.661111111111088</v>
      </c>
      <c r="Q55" s="4">
        <v>0.70277777777780703</v>
      </c>
      <c r="R55" s="4">
        <v>0.74444444444442204</v>
      </c>
      <c r="S55" s="4">
        <v>0.786111111111088</v>
      </c>
      <c r="T55" s="4">
        <v>0.82777777777775496</v>
      </c>
      <c r="U55" s="4">
        <v>0.86944444444442204</v>
      </c>
      <c r="V55" s="4">
        <v>0.911111111111088</v>
      </c>
      <c r="W55" s="4">
        <v>0.95277777777775496</v>
      </c>
      <c r="X55" s="4">
        <v>0.99444444444442204</v>
      </c>
      <c r="Y55" s="4">
        <v>1.0361111111108701</v>
      </c>
      <c r="Z55" s="4">
        <v>1.0777777777775399</v>
      </c>
      <c r="AA55" s="4">
        <v>1.11944444444474</v>
      </c>
      <c r="AB55" s="4">
        <v>1.1611111111108701</v>
      </c>
      <c r="AC55" s="4">
        <v>1.2027777777775399</v>
      </c>
      <c r="AD55" s="4">
        <v>1.24444444444474</v>
      </c>
    </row>
    <row r="56" spans="7:30">
      <c r="G56" s="4">
        <v>0.28680555555555498</v>
      </c>
      <c r="H56" s="4">
        <v>0.328472222222222</v>
      </c>
      <c r="I56" s="4">
        <v>0.37013888888891799</v>
      </c>
      <c r="J56" s="4">
        <v>0.411805555555532</v>
      </c>
      <c r="K56" s="4">
        <v>0.45347222222219902</v>
      </c>
      <c r="L56" s="4">
        <v>0.49513888888886498</v>
      </c>
      <c r="M56" s="4">
        <v>0.536805555555532</v>
      </c>
      <c r="N56" s="4">
        <v>0.57847222222225203</v>
      </c>
      <c r="O56" s="4">
        <v>0.62013888888886504</v>
      </c>
      <c r="P56" s="4">
        <v>0.661805555555532</v>
      </c>
      <c r="Q56" s="4">
        <v>0.70347222222225203</v>
      </c>
      <c r="R56" s="4">
        <v>0.74513888888886604</v>
      </c>
      <c r="S56" s="4">
        <v>0.786805555555532</v>
      </c>
      <c r="T56" s="4">
        <v>0.82847222222219896</v>
      </c>
      <c r="U56" s="4">
        <v>0.87013888888886604</v>
      </c>
      <c r="V56" s="4">
        <v>0.911805555555532</v>
      </c>
      <c r="W56" s="4">
        <v>0.95347222222219896</v>
      </c>
      <c r="X56" s="4">
        <v>0.99513888888886604</v>
      </c>
      <c r="Y56" s="4">
        <v>1.03680555555531</v>
      </c>
      <c r="Z56" s="4">
        <v>1.07847222222198</v>
      </c>
      <c r="AA56" s="4">
        <v>1.1201388888891901</v>
      </c>
      <c r="AB56" s="4">
        <v>1.16180555555531</v>
      </c>
      <c r="AC56" s="4">
        <v>1.20347222222198</v>
      </c>
      <c r="AD56" s="4">
        <v>1.2451388888891901</v>
      </c>
    </row>
    <row r="57" spans="7:30">
      <c r="G57" s="4">
        <v>0.28749999999999998</v>
      </c>
      <c r="H57" s="4">
        <v>0.329166666666667</v>
      </c>
      <c r="I57" s="4">
        <v>0.37083333333336299</v>
      </c>
      <c r="J57" s="4">
        <v>0.412499999999976</v>
      </c>
      <c r="K57" s="4">
        <v>0.45416666666664302</v>
      </c>
      <c r="L57" s="4">
        <v>0.49583333333330898</v>
      </c>
      <c r="M57" s="4">
        <v>0.537499999999976</v>
      </c>
      <c r="N57" s="4">
        <v>0.57916666666669703</v>
      </c>
      <c r="O57" s="4">
        <v>0.62083333333330903</v>
      </c>
      <c r="P57" s="4">
        <v>0.662499999999976</v>
      </c>
      <c r="Q57" s="4">
        <v>0.70416666666669703</v>
      </c>
      <c r="R57" s="4">
        <v>0.74583333333331003</v>
      </c>
      <c r="S57" s="4">
        <v>0.787499999999976</v>
      </c>
      <c r="T57" s="4">
        <v>0.82916666666664296</v>
      </c>
      <c r="U57" s="4">
        <v>0.87083333333331003</v>
      </c>
      <c r="V57" s="4">
        <v>0.912499999999976</v>
      </c>
      <c r="W57" s="4">
        <v>0.95416666666664296</v>
      </c>
      <c r="X57" s="4">
        <v>0.99583333333331003</v>
      </c>
      <c r="Y57" s="4">
        <v>1.0374999999997501</v>
      </c>
      <c r="Z57" s="4">
        <v>1.0791666666664199</v>
      </c>
      <c r="AA57" s="4">
        <v>1.12083333333364</v>
      </c>
      <c r="AB57" s="4">
        <v>1.1624999999997501</v>
      </c>
      <c r="AC57" s="4">
        <v>1.2041666666664199</v>
      </c>
      <c r="AD57" s="4">
        <v>1.24583333333364</v>
      </c>
    </row>
    <row r="58" spans="7:30">
      <c r="G58" s="4">
        <v>0.28819444444444398</v>
      </c>
      <c r="H58" s="4">
        <v>0.32986111111111099</v>
      </c>
      <c r="I58" s="4">
        <v>0.37152777777780799</v>
      </c>
      <c r="J58" s="4">
        <v>0.41319444444441999</v>
      </c>
      <c r="K58" s="4">
        <v>0.45486111111108701</v>
      </c>
      <c r="L58" s="4">
        <v>0.49652777777775298</v>
      </c>
      <c r="M58" s="4">
        <v>0.53819444444441999</v>
      </c>
      <c r="N58" s="4">
        <v>0.57986111111114202</v>
      </c>
      <c r="O58" s="4">
        <v>0.62152777777775303</v>
      </c>
      <c r="P58" s="4">
        <v>0.66319444444441999</v>
      </c>
      <c r="Q58" s="4">
        <v>0.70486111111114202</v>
      </c>
      <c r="R58" s="4">
        <v>0.74652777777775403</v>
      </c>
      <c r="S58" s="4">
        <v>0.78819444444441999</v>
      </c>
      <c r="T58" s="4">
        <v>0.82986111111108696</v>
      </c>
      <c r="U58" s="4">
        <v>0.87152777777775403</v>
      </c>
      <c r="V58" s="4">
        <v>0.91319444444441999</v>
      </c>
      <c r="W58" s="4">
        <v>0.95486111111108696</v>
      </c>
      <c r="X58" s="4">
        <v>0.99652777777775403</v>
      </c>
      <c r="Y58" s="4">
        <v>1.03819444444419</v>
      </c>
      <c r="Z58" s="4">
        <v>1.07986111111086</v>
      </c>
      <c r="AA58" s="4">
        <v>1.1215277777780901</v>
      </c>
      <c r="AB58" s="4">
        <v>1.16319444444419</v>
      </c>
      <c r="AC58" s="4">
        <v>1.20486111111086</v>
      </c>
      <c r="AD58" s="4">
        <v>1.2465277777780901</v>
      </c>
    </row>
    <row r="59" spans="7:30">
      <c r="G59" s="4">
        <v>0.28888888888888897</v>
      </c>
      <c r="H59" s="4">
        <v>0.33055555555555499</v>
      </c>
      <c r="I59" s="4">
        <v>0.37222222222225299</v>
      </c>
      <c r="J59" s="4">
        <v>0.41388888888886399</v>
      </c>
      <c r="K59" s="4">
        <v>0.45555555555553101</v>
      </c>
      <c r="L59" s="4">
        <v>0.49722222222219697</v>
      </c>
      <c r="M59" s="4">
        <v>0.53888888888886399</v>
      </c>
      <c r="N59" s="4">
        <v>0.58055555555558702</v>
      </c>
      <c r="O59" s="4">
        <v>0.62222222222219703</v>
      </c>
      <c r="P59" s="4">
        <v>0.66388888888886399</v>
      </c>
      <c r="Q59" s="4">
        <v>0.70555555555558702</v>
      </c>
      <c r="R59" s="4">
        <v>0.74722222222219803</v>
      </c>
      <c r="S59" s="4">
        <v>0.78888888888886399</v>
      </c>
      <c r="T59" s="4">
        <v>0.83055555555553096</v>
      </c>
      <c r="U59" s="4">
        <v>0.87222222222219803</v>
      </c>
      <c r="V59" s="4">
        <v>0.91388888888886399</v>
      </c>
      <c r="W59" s="4">
        <v>0.95555555555553096</v>
      </c>
      <c r="X59" s="4">
        <v>0.99722222222219803</v>
      </c>
      <c r="Y59" s="4">
        <v>1.0388888888886301</v>
      </c>
      <c r="Z59" s="4">
        <v>1.0805555555552999</v>
      </c>
      <c r="AA59" s="4">
        <v>1.12222222222254</v>
      </c>
      <c r="AB59" s="4">
        <v>1.1638888888886301</v>
      </c>
      <c r="AC59" s="4">
        <v>1.2055555555552999</v>
      </c>
      <c r="AD59" s="4">
        <v>1.24722222222254</v>
      </c>
    </row>
    <row r="60" spans="7:30">
      <c r="G60" s="4">
        <v>0.28958333333333303</v>
      </c>
      <c r="H60" s="4">
        <v>0.33124999999999999</v>
      </c>
      <c r="I60" s="4">
        <v>0.37291666666669798</v>
      </c>
      <c r="J60" s="4">
        <v>0.41458333333330799</v>
      </c>
      <c r="K60" s="4">
        <v>0.45624999999997501</v>
      </c>
      <c r="L60" s="4">
        <v>0.49791666666664097</v>
      </c>
      <c r="M60" s="4">
        <v>0.53958333333330799</v>
      </c>
      <c r="N60" s="4">
        <v>0.58125000000003202</v>
      </c>
      <c r="O60" s="4">
        <v>0.62291666666664103</v>
      </c>
      <c r="P60" s="4">
        <v>0.66458333333330799</v>
      </c>
      <c r="Q60" s="4">
        <v>0.70625000000003202</v>
      </c>
      <c r="R60" s="4">
        <v>0.74791666666664203</v>
      </c>
      <c r="S60" s="4">
        <v>0.78958333333330799</v>
      </c>
      <c r="T60" s="4">
        <v>0.83124999999997495</v>
      </c>
      <c r="U60" s="4">
        <v>0.87291666666664203</v>
      </c>
      <c r="V60" s="4">
        <v>0.91458333333330799</v>
      </c>
      <c r="W60" s="4">
        <v>0.95624999999997495</v>
      </c>
      <c r="X60" s="4">
        <v>0.99791666666664203</v>
      </c>
      <c r="Y60" s="4">
        <v>1.03958333333307</v>
      </c>
      <c r="Z60" s="4">
        <v>1.08124999999974</v>
      </c>
      <c r="AA60" s="4">
        <v>1.1229166666669901</v>
      </c>
      <c r="AB60" s="4">
        <v>1.16458333333307</v>
      </c>
      <c r="AC60" s="4">
        <v>1.20624999999974</v>
      </c>
      <c r="AD60" s="4">
        <v>1.2479166666669901</v>
      </c>
    </row>
    <row r="61" spans="7:30">
      <c r="G61" s="4">
        <v>0.29027777777777802</v>
      </c>
      <c r="H61" s="4">
        <v>0.33194444444444399</v>
      </c>
      <c r="I61" s="4">
        <v>0.37361111111114298</v>
      </c>
      <c r="J61" s="4">
        <v>0.41527777777775199</v>
      </c>
      <c r="K61" s="4">
        <v>0.45694444444441901</v>
      </c>
      <c r="L61" s="4">
        <v>0.49861111111108503</v>
      </c>
      <c r="M61" s="4">
        <v>0.54027777777775199</v>
      </c>
      <c r="N61" s="4">
        <v>0.58194444444447702</v>
      </c>
      <c r="O61" s="4">
        <v>0.62361111111108503</v>
      </c>
      <c r="P61" s="4">
        <v>0.66527777777775199</v>
      </c>
      <c r="Q61" s="4">
        <v>0.70694444444447702</v>
      </c>
      <c r="R61" s="4">
        <v>0.74861111111108603</v>
      </c>
      <c r="S61" s="4">
        <v>0.79027777777775199</v>
      </c>
      <c r="T61" s="4">
        <v>0.83194444444441895</v>
      </c>
      <c r="U61" s="4">
        <v>0.87361111111108603</v>
      </c>
      <c r="V61" s="4">
        <v>0.91527777777775199</v>
      </c>
      <c r="W61" s="4">
        <v>0.95694444444441895</v>
      </c>
      <c r="X61" s="4">
        <v>0.99861111111108603</v>
      </c>
      <c r="Y61" s="4">
        <v>1.0402777777775101</v>
      </c>
      <c r="Z61" s="4">
        <v>1.0819444444441799</v>
      </c>
      <c r="AA61" s="4">
        <v>1.12361111111144</v>
      </c>
      <c r="AB61" s="4">
        <v>1.1652777777775101</v>
      </c>
      <c r="AC61" s="4">
        <v>1.2069444444441799</v>
      </c>
      <c r="AD61" s="4">
        <v>1.24861111111144</v>
      </c>
    </row>
    <row r="62" spans="7:30">
      <c r="G62" s="4">
        <v>0.29097222222222202</v>
      </c>
      <c r="H62" s="4">
        <v>0.33263888888888898</v>
      </c>
      <c r="I62" s="4">
        <v>0.37430555555558798</v>
      </c>
      <c r="J62" s="4">
        <v>0.41597222222219599</v>
      </c>
      <c r="K62" s="4">
        <v>0.457638888888863</v>
      </c>
      <c r="L62" s="4">
        <v>0.49930555555552902</v>
      </c>
      <c r="M62" s="4">
        <v>0.54097222222219599</v>
      </c>
      <c r="N62" s="4">
        <v>0.58263888888892201</v>
      </c>
      <c r="O62" s="4">
        <v>0.62430555555552902</v>
      </c>
      <c r="P62" s="4">
        <v>0.66597222222219599</v>
      </c>
      <c r="Q62" s="4">
        <v>0.70763888888892201</v>
      </c>
      <c r="R62" s="4">
        <v>0.74930555555553002</v>
      </c>
      <c r="S62" s="4">
        <v>0.79097222222219599</v>
      </c>
      <c r="T62" s="4">
        <v>0.83263888888886295</v>
      </c>
      <c r="U62" s="4">
        <v>0.87430555555553002</v>
      </c>
      <c r="V62" s="4">
        <v>0.91597222222219599</v>
      </c>
      <c r="W62" s="4">
        <v>0.95763888888886295</v>
      </c>
      <c r="X62" s="4">
        <v>0.99930555555553002</v>
      </c>
      <c r="Y62" s="4">
        <v>1.04097222222195</v>
      </c>
      <c r="Z62" s="4">
        <v>1.08263888888862</v>
      </c>
      <c r="AA62" s="4">
        <v>1.1243055555558901</v>
      </c>
      <c r="AB62" s="4">
        <v>1.16597222222195</v>
      </c>
      <c r="AC62" s="4">
        <v>1.20763888888862</v>
      </c>
      <c r="AD62" s="4">
        <v>1.2493055555558901</v>
      </c>
    </row>
  </sheetData>
  <phoneticPr fontId="1"/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31</vt:i4>
      </vt:variant>
    </vt:vector>
  </HeadingPairs>
  <TitlesOfParts>
    <vt:vector size="33" baseType="lpstr">
      <vt:lpstr>令和○年</vt:lpstr>
      <vt:lpstr>Sheet1</vt:lpstr>
      <vt:lpstr>_0_00</vt:lpstr>
      <vt:lpstr>_1_00</vt:lpstr>
      <vt:lpstr>_10_00</vt:lpstr>
      <vt:lpstr>_11_00</vt:lpstr>
      <vt:lpstr>_12_00</vt:lpstr>
      <vt:lpstr>_13_00</vt:lpstr>
      <vt:lpstr>_14_00</vt:lpstr>
      <vt:lpstr>_15_00</vt:lpstr>
      <vt:lpstr>_16_00</vt:lpstr>
      <vt:lpstr>_17_00</vt:lpstr>
      <vt:lpstr>_18_00</vt:lpstr>
      <vt:lpstr>_19_00</vt:lpstr>
      <vt:lpstr>_2_00</vt:lpstr>
      <vt:lpstr>_20_00</vt:lpstr>
      <vt:lpstr>_21_00</vt:lpstr>
      <vt:lpstr>_22_00</vt:lpstr>
      <vt:lpstr>_23_00</vt:lpstr>
      <vt:lpstr>_3_00</vt:lpstr>
      <vt:lpstr>_4_00</vt:lpstr>
      <vt:lpstr>_5_00</vt:lpstr>
      <vt:lpstr>_6_00</vt:lpstr>
      <vt:lpstr>_7_00</vt:lpstr>
      <vt:lpstr>_8_00</vt:lpstr>
      <vt:lpstr>_9_00</vt:lpstr>
      <vt:lpstr>令和○年!その他</vt:lpstr>
      <vt:lpstr>その他</vt:lpstr>
      <vt:lpstr>令和○年!財産管理</vt:lpstr>
      <vt:lpstr>財産管理</vt:lpstr>
      <vt:lpstr>種類</vt:lpstr>
      <vt:lpstr>令和○年!身上保護</vt:lpstr>
      <vt:lpstr>身上保護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門脇　知史</dc:creator>
  <cp:lastModifiedBy>user</cp:lastModifiedBy>
  <cp:lastPrinted>2022-04-18T23:11:52Z</cp:lastPrinted>
  <dcterms:created xsi:type="dcterms:W3CDTF">2015-06-05T18:19:34Z</dcterms:created>
  <dcterms:modified xsi:type="dcterms:W3CDTF">2022-04-18T23:12:38Z</dcterms:modified>
</cp:coreProperties>
</file>